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7決算\"/>
    </mc:Choice>
  </mc:AlternateContent>
  <bookViews>
    <workbookView xWindow="0" yWindow="0" windowWidth="23040" windowHeight="8805"/>
  </bookViews>
  <sheets>
    <sheet name="收支餘絀表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收支餘絀表!$B$1:$E$26</definedName>
    <definedName name="Q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<sst xmlns="http://schemas.openxmlformats.org/spreadsheetml/2006/main" count="16" uniqueCount="16">
  <si>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 xml:space="preserve"> 中央政府總決算</t>
    <phoneticPr fontId="4" type="noConversion"/>
  </si>
  <si>
    <t xml:space="preserve">          中華民國八十四年六月三十日</t>
  </si>
  <si>
    <t>行政法人綜計收支餘絀表</t>
    <phoneticPr fontId="8" type="noConversion"/>
  </si>
  <si>
    <t xml:space="preserve"> 　       　            　      中華民國107年度</t>
    <phoneticPr fontId="4" type="noConversion"/>
  </si>
  <si>
    <t>單位：新臺幣元</t>
    <phoneticPr fontId="4" type="noConversion"/>
  </si>
  <si>
    <t>基　　金　　名　　稱</t>
    <phoneticPr fontId="4" type="noConversion"/>
  </si>
  <si>
    <t>本 年 度 收 入</t>
    <phoneticPr fontId="4" type="noConversion"/>
  </si>
  <si>
    <t>本 年 度 支 出</t>
    <phoneticPr fontId="4" type="noConversion"/>
  </si>
  <si>
    <t>本 年 度 餘 絀</t>
    <phoneticPr fontId="4" type="noConversion"/>
  </si>
  <si>
    <t>合                計</t>
    <phoneticPr fontId="4" type="noConversion"/>
  </si>
  <si>
    <t>國家中山科學研究院</t>
    <phoneticPr fontId="4" type="noConversion"/>
  </si>
  <si>
    <t>國家運動訓練中心</t>
    <phoneticPr fontId="4" type="noConversion"/>
  </si>
  <si>
    <t>國家災害防救科技中心</t>
    <phoneticPr fontId="4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</si>
  <si>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</si>
  <si>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國家表演藝術中心</t>
    <phoneticPr fontId="4" type="noConversion"/>
  </si>
  <si>
    <t>國家住宅及都市更新中心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</si>
</sst>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(* #,##0.00_);_(* \(#,##0.00\);_(* &quot;-&quot;??_);_(@_)"/>
    <numFmt numFmtId="177" formatCode="_(&quot; +&quot;* #,##0.00_);_(&quot; -&quot;* #,##0.00_);_(* &quot;…&quot;_);_(@_)"/>
  </numFmts>
  <fonts count="17">
    <font>
      <sz val="12"/>
      <name val="Times New Roman"/>
      <family val="1"/>
    </font>
    <font>
      <sz val="12"/>
      <name val="Courier"/>
      <family val="3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5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b/>
      <sz val="11"/>
      <name val="華康中黑體"/>
      <family val="3"/>
      <charset val="136"/>
    </font>
    <font>
      <b/>
      <sz val="9"/>
      <name val="Arial"/>
      <family val="2"/>
    </font>
    <font>
      <sz val="11"/>
      <name val="細明體"/>
      <family val="3"/>
      <charset val="136"/>
    </font>
    <font>
      <sz val="9"/>
      <name val="Arial"/>
      <family val="2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76" fontId="6" fillId="0" borderId="0" applyFont="0" applyFill="0" applyBorder="0" applyAlignment="0" applyProtection="0"/>
    <xf numFmtId="39" fontId="1" fillId="0" borderId="0"/>
  </cellStyleXfs>
  <cellXfs count="37">
    <xf numFmtId="0" fontId="0" fillId="0" borderId="0" xfId="0"/>
    <xf numFmtId="39" fontId="5" fillId="0" borderId="0" xfId="2" applyFont="1"/>
    <xf numFmtId="39" fontId="5" fillId="0" borderId="0" xfId="2" applyFont="1" applyAlignment="1" applyProtection="1">
      <alignment horizontal="left"/>
    </xf>
    <xf numFmtId="39" fontId="2" fillId="0" borderId="0" xfId="2" applyFont="1"/>
    <xf numFmtId="39" fontId="9" fillId="0" borderId="0" xfId="2" applyFont="1" applyAlignment="1" applyProtection="1">
      <alignment horizontal="left"/>
    </xf>
    <xf numFmtId="39" fontId="9" fillId="0" borderId="0" xfId="2" applyFont="1" applyAlignment="1" applyProtection="1">
      <alignment horizontal="center" vertical="top"/>
    </xf>
    <xf numFmtId="39" fontId="9" fillId="0" borderId="0" xfId="2" applyFont="1" applyAlignment="1">
      <alignment horizontal="centerContinuous"/>
    </xf>
    <xf numFmtId="39" fontId="10" fillId="0" borderId="0" xfId="2" applyFont="1" applyAlignment="1">
      <alignment horizontal="right"/>
    </xf>
    <xf numFmtId="39" fontId="9" fillId="0" borderId="0" xfId="2" applyFont="1"/>
    <xf numFmtId="0" fontId="11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176" fontId="13" fillId="0" borderId="8" xfId="1" applyFont="1" applyBorder="1" applyAlignment="1">
      <alignment horizontal="center" vertical="center"/>
    </xf>
    <xf numFmtId="177" fontId="13" fillId="0" borderId="9" xfId="2" applyNumberFormat="1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7" xfId="0" applyFont="1" applyFill="1" applyBorder="1" applyAlignment="1">
      <alignment vertical="center" wrapText="1"/>
    </xf>
    <xf numFmtId="176" fontId="15" fillId="0" borderId="8" xfId="1" applyFont="1" applyFill="1" applyBorder="1" applyAlignment="1">
      <alignment vertical="center"/>
    </xf>
    <xf numFmtId="177" fontId="15" fillId="0" borderId="9" xfId="2" applyNumberFormat="1" applyFont="1" applyBorder="1" applyAlignment="1" applyProtection="1">
      <alignment vertical="center"/>
    </xf>
    <xf numFmtId="177" fontId="15" fillId="0" borderId="9" xfId="2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76" fontId="15" fillId="0" borderId="8" xfId="1" applyFont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176" fontId="15" fillId="0" borderId="5" xfId="1" applyFont="1" applyFill="1" applyBorder="1" applyAlignment="1">
      <alignment vertical="center"/>
    </xf>
    <xf numFmtId="177" fontId="15" fillId="0" borderId="6" xfId="2" applyNumberFormat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43" fontId="0" fillId="0" borderId="0" xfId="0" applyNumberFormat="1"/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9" fontId="2" fillId="0" borderId="0" xfId="2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3">
    <cellStyle name="一般" xfId="0" builtinId="0"/>
    <cellStyle name="一般_A-FUN0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</xdr:row>
      <xdr:rowOff>106680</xdr:rowOff>
    </xdr:from>
    <xdr:to>
      <xdr:col>1</xdr:col>
      <xdr:colOff>731520</xdr:colOff>
      <xdr:row>1</xdr:row>
      <xdr:rowOff>327660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" y="373380"/>
          <a:ext cx="701040" cy="2209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8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:B5"/>
    </sheetView>
  </sheetViews>
  <sheetFormatPr defaultRowHeight="15.75"/>
  <cols>
    <col min="1" max="1" width="1.25" customWidth="1"/>
    <col min="2" max="2" width="31.75" customWidth="1"/>
    <col min="3" max="4" width="15.75" customWidth="1"/>
    <col min="5" max="5" width="17.375" customWidth="1"/>
  </cols>
  <sheetData>
    <row r="1" spans="2:27" s="1" customFormat="1" ht="21" customHeight="1">
      <c r="B1" s="29" t="s">
        <v>0</v>
      </c>
      <c r="C1" s="29"/>
      <c r="D1" s="29"/>
      <c r="E1" s="29"/>
      <c r="AA1" s="2" t="s">
        <v>1</v>
      </c>
    </row>
    <row r="2" spans="2:27" s="3" customFormat="1" ht="26.1" customHeight="1">
      <c r="B2" s="30" t="s">
        <v>2</v>
      </c>
      <c r="C2" s="30"/>
      <c r="D2" s="30"/>
      <c r="E2" s="30"/>
    </row>
    <row r="3" spans="2:27" s="8" customFormat="1" ht="19.5" customHeight="1" thickBot="1">
      <c r="B3" s="4" t="s">
        <v>3</v>
      </c>
      <c r="C3" s="5"/>
      <c r="D3" s="6"/>
      <c r="E3" s="7" t="s">
        <v>4</v>
      </c>
    </row>
    <row r="4" spans="2:27" s="9" customFormat="1" ht="21.4" customHeight="1">
      <c r="B4" s="31" t="s">
        <v>5</v>
      </c>
      <c r="C4" s="33" t="s">
        <v>6</v>
      </c>
      <c r="D4" s="33" t="s">
        <v>7</v>
      </c>
      <c r="E4" s="35" t="s">
        <v>8</v>
      </c>
    </row>
    <row r="5" spans="2:27" s="9" customFormat="1" ht="36" customHeight="1" thickBot="1">
      <c r="B5" s="32"/>
      <c r="C5" s="34"/>
      <c r="D5" s="34"/>
      <c r="E5" s="36"/>
    </row>
    <row r="6" spans="2:27" s="13" customFormat="1" ht="31.35" customHeight="1">
      <c r="B6" s="10" t="s">
        <v>9</v>
      </c>
      <c r="C6" s="11">
        <v>37254441162.910004</v>
      </c>
      <c r="D6" s="11">
        <v>35257274978.760002</v>
      </c>
      <c r="E6" s="12">
        <v>1997166184.1499977</v>
      </c>
    </row>
    <row r="7" spans="2:27" s="13" customFormat="1" ht="30.6" customHeight="1">
      <c r="B7" s="14" t="s">
        <v>10</v>
      </c>
      <c r="C7" s="15">
        <v>32843571609.91</v>
      </c>
      <c r="D7" s="15">
        <v>31590942552.760002</v>
      </c>
      <c r="E7" s="16">
        <v>1252629057.1499977</v>
      </c>
    </row>
    <row r="8" spans="2:27" s="18" customFormat="1" ht="30.6" customHeight="1">
      <c r="B8" s="14" t="s">
        <v>11</v>
      </c>
      <c r="C8" s="15">
        <v>1676387699</v>
      </c>
      <c r="D8" s="15">
        <v>954827952</v>
      </c>
      <c r="E8" s="17">
        <v>721559747</v>
      </c>
    </row>
    <row r="9" spans="2:27" s="13" customFormat="1" ht="30.6" customHeight="1">
      <c r="B9" s="14" t="s">
        <v>12</v>
      </c>
      <c r="C9" s="15">
        <v>347198303</v>
      </c>
      <c r="D9" s="15">
        <v>323362036</v>
      </c>
      <c r="E9" s="16">
        <v>23836267</v>
      </c>
      <c r="G9" s="13" t="s">
        <v>13</v>
      </c>
    </row>
    <row r="10" spans="2:27" s="13" customFormat="1" ht="30.6" customHeight="1">
      <c r="B10" s="14" t="s">
        <v>14</v>
      </c>
      <c r="C10" s="15">
        <v>2366787112</v>
      </c>
      <c r="D10" s="15">
        <v>2290874567</v>
      </c>
      <c r="E10" s="17">
        <v>75912545</v>
      </c>
    </row>
    <row r="11" spans="2:27" s="13" customFormat="1" ht="30.6" customHeight="1">
      <c r="B11" s="14" t="s">
        <v>15</v>
      </c>
      <c r="C11" s="15">
        <v>20496439</v>
      </c>
      <c r="D11" s="19">
        <v>97267871</v>
      </c>
      <c r="E11" s="17">
        <v>-76771432</v>
      </c>
    </row>
    <row r="12" spans="2:27" s="13" customFormat="1" ht="30.6" customHeight="1">
      <c r="B12" s="14"/>
      <c r="C12" s="19"/>
      <c r="D12" s="19"/>
      <c r="E12" s="16"/>
    </row>
    <row r="13" spans="2:27" s="13" customFormat="1" ht="30.6" customHeight="1">
      <c r="B13" s="14"/>
      <c r="C13" s="19"/>
      <c r="D13" s="19"/>
      <c r="E13" s="16"/>
    </row>
    <row r="14" spans="2:27" s="13" customFormat="1" ht="30.6" customHeight="1">
      <c r="B14" s="14"/>
      <c r="C14" s="19"/>
      <c r="D14" s="19"/>
      <c r="E14" s="16"/>
    </row>
    <row r="15" spans="2:27" s="13" customFormat="1" ht="30.6" customHeight="1">
      <c r="B15" s="14"/>
      <c r="C15" s="19"/>
      <c r="D15" s="19"/>
      <c r="E15" s="16"/>
    </row>
    <row r="16" spans="2:27" s="13" customFormat="1" ht="30.6" customHeight="1">
      <c r="B16" s="20"/>
      <c r="C16" s="19"/>
      <c r="D16" s="19"/>
      <c r="E16" s="16"/>
    </row>
    <row r="17" spans="2:5" s="13" customFormat="1" ht="30.6" customHeight="1">
      <c r="B17" s="14"/>
      <c r="C17" s="19"/>
      <c r="D17" s="19"/>
      <c r="E17" s="16"/>
    </row>
    <row r="18" spans="2:5" s="18" customFormat="1" ht="30.6" customHeight="1">
      <c r="B18" s="20"/>
      <c r="C18" s="15"/>
      <c r="D18" s="15"/>
      <c r="E18" s="17"/>
    </row>
    <row r="19" spans="2:5" s="13" customFormat="1" ht="30.6" customHeight="1">
      <c r="B19" s="20"/>
      <c r="C19" s="19"/>
      <c r="D19" s="19"/>
      <c r="E19" s="16"/>
    </row>
    <row r="20" spans="2:5" s="18" customFormat="1" ht="30.6" customHeight="1">
      <c r="B20" s="20"/>
      <c r="C20" s="15"/>
      <c r="D20" s="15"/>
      <c r="E20" s="17"/>
    </row>
    <row r="21" spans="2:5" s="13" customFormat="1" ht="30.6" customHeight="1">
      <c r="B21" s="20"/>
      <c r="C21" s="19"/>
      <c r="D21" s="19"/>
      <c r="E21" s="16"/>
    </row>
    <row r="22" spans="2:5" s="13" customFormat="1" ht="30.6" customHeight="1">
      <c r="B22" s="14"/>
      <c r="C22" s="19"/>
      <c r="D22" s="19"/>
      <c r="E22" s="16"/>
    </row>
    <row r="23" spans="2:5" s="21" customFormat="1" ht="30.6" customHeight="1">
      <c r="B23" s="20"/>
      <c r="C23" s="15"/>
      <c r="D23" s="15"/>
      <c r="E23" s="17"/>
    </row>
    <row r="24" spans="2:5" s="13" customFormat="1" ht="30.6" customHeight="1">
      <c r="B24" s="20"/>
      <c r="C24" s="19"/>
      <c r="D24" s="19"/>
      <c r="E24" s="16"/>
    </row>
    <row r="25" spans="2:5" s="13" customFormat="1" ht="30.6" customHeight="1" thickBot="1">
      <c r="B25" s="22"/>
      <c r="C25" s="23"/>
      <c r="D25" s="23"/>
      <c r="E25" s="24"/>
    </row>
    <row r="26" spans="2:5" s="25" customFormat="1" ht="30" customHeight="1">
      <c r="B26" s="27"/>
      <c r="C26" s="28"/>
      <c r="D26" s="28"/>
      <c r="E26" s="28"/>
    </row>
    <row r="28" spans="2:5">
      <c r="C28" s="26"/>
      <c r="D28" s="26"/>
      <c r="E28" s="26"/>
    </row>
  </sheetData>
  <mergeCells count="7">
    <mergeCell ref="B26:E26"/>
    <mergeCell ref="B1:E1"/>
    <mergeCell ref="B2:E2"/>
    <mergeCell ref="B4:B5"/>
    <mergeCell ref="C4:C5"/>
    <mergeCell ref="D4:D5"/>
    <mergeCell ref="E4:E5"/>
  </mergeCells>
  <phoneticPr fontId="3" type="noConversion"/>
  <dataValidations count="1">
    <dataValidation type="decimal" operator="greaterThanOrEqual" allowBlank="1" showInputMessage="1" showErrorMessage="1" sqref="D9">
      <formula1>0</formula1>
    </dataValidation>
  </dataValidations>
  <printOptions horizontalCentered="1"/>
  <pageMargins left="0.62992125984251968" right="0.62992125984251968" top="0.78740157480314965" bottom="0.78740157480314965" header="0.51181102362204722" footer="0.31496062992125984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收支餘絀表</vt:lpstr>
      <vt:lpstr>收支餘絀表!Print_Area</vt:lpstr>
    </vt:vector>
  </TitlesOfParts>
  <Company>DGBAS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陳小玨</cp:lastModifiedBy>
  <dcterms:created xsi:type="dcterms:W3CDTF">2019-04-17T08:40:26Z</dcterms:created>
  <dcterms:modified xsi:type="dcterms:W3CDTF">2019-05-01T06:59:22Z</dcterms:modified>
</cp:coreProperties>
</file>