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40" sheetId="1" r:id="rId1"/>
    <sheet name="40-1" sheetId="2" r:id="rId2"/>
    <sheet name="40-2" sheetId="3" r:id="rId3"/>
    <sheet name="40-3" sheetId="4" r:id="rId4"/>
    <sheet name="40-4" sheetId="5" r:id="rId5"/>
    <sheet name="40-5" sheetId="6" r:id="rId6"/>
  </sheets>
  <definedNames/>
  <calcPr fullCalcOnLoad="1"/>
</workbook>
</file>

<file path=xl/sharedStrings.xml><?xml version="1.0" encoding="utf-8"?>
<sst xmlns="http://schemas.openxmlformats.org/spreadsheetml/2006/main" count="226" uniqueCount="58">
  <si>
    <t>#lrmk1</t>
  </si>
  <si>
    <t>#ltitle1</t>
  </si>
  <si>
    <t>#ltitle2</t>
  </si>
  <si>
    <t>#ltitle3</t>
  </si>
  <si>
    <t>#rtitle1</t>
  </si>
  <si>
    <t>#rtitle2</t>
  </si>
  <si>
    <t>#rtitle3</t>
  </si>
  <si>
    <t>##11</t>
  </si>
  <si>
    <t>總計</t>
  </si>
  <si>
    <t>生鮮魚介類</t>
  </si>
  <si>
    <t>生鮮蔬菜類</t>
  </si>
  <si>
    <t>小計</t>
  </si>
  <si>
    <t>營業時間</t>
  </si>
  <si>
    <t>營業前</t>
  </si>
  <si>
    <t>準備時間</t>
  </si>
  <si>
    <t>收攤後</t>
  </si>
  <si>
    <t>整理時間</t>
  </si>
  <si>
    <t>單位：小時</t>
  </si>
  <si>
    <t>生鮮水果類</t>
  </si>
  <si>
    <t>飲料類</t>
  </si>
  <si>
    <t>成衣、被服及布類</t>
  </si>
  <si>
    <t>飾品及隨身用品類</t>
  </si>
  <si>
    <t>化妝及清潔用品類</t>
  </si>
  <si>
    <t>小件五金及家用器皿類</t>
  </si>
  <si>
    <t>影音光碟</t>
  </si>
  <si>
    <t>電器及電子產品</t>
  </si>
  <si>
    <t>運動及休閒用品類</t>
  </si>
  <si>
    <t>書報雜誌及文具紙張類</t>
  </si>
  <si>
    <t>其他商品販賣類</t>
  </si>
  <si>
    <t>娛樂服務類</t>
  </si>
  <si>
    <t>修理服務類</t>
  </si>
  <si>
    <t>##12</t>
  </si>
  <si>
    <t>其他個人服務類</t>
  </si>
  <si>
    <t>#dat11</t>
  </si>
  <si>
    <t>民國</t>
  </si>
  <si>
    <t>食品類（含檳榔）</t>
  </si>
  <si>
    <t>生鮮</t>
  </si>
  <si>
    <t>肉類</t>
  </si>
  <si>
    <t>小吃</t>
  </si>
  <si>
    <t>類</t>
  </si>
  <si>
    <t>鞋</t>
  </si>
  <si>
    <t>藥品及</t>
  </si>
  <si>
    <t>醫療材料類</t>
  </si>
  <si>
    <t>玩具及</t>
  </si>
  <si>
    <t>玩偶類</t>
  </si>
  <si>
    <t>總　計</t>
  </si>
  <si>
    <t>北　部　地　區</t>
  </si>
  <si>
    <t>中　部　地　區</t>
  </si>
  <si>
    <t>南　部　地　區</t>
  </si>
  <si>
    <t>東　部　地　區</t>
  </si>
  <si>
    <t>民國１０７年</t>
  </si>
  <si>
    <t>－按主要營業項目及地區別分</t>
  </si>
  <si>
    <t>表４０　攤販平均每日營業時數</t>
  </si>
  <si>
    <t>－按主要營業項目及地區別分（續１）</t>
  </si>
  <si>
    <t>－按主要營業項目及地區別分（續２）</t>
  </si>
  <si>
    <t>－按主要營業項目及地區別分（續３）</t>
  </si>
  <si>
    <t>－按主要營業項目及地區別分（續４）</t>
  </si>
  <si>
    <t>－按主要營業項目及地區別分（續５）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</si>
</sst>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 ### ##0.0"/>
  </numFmts>
  <fonts count="39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99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3" fillId="0" borderId="0" xfId="79" applyFont="1" applyAlignment="1">
      <alignment horizontal="right"/>
      <protection/>
    </xf>
    <xf numFmtId="0" fontId="4" fillId="0" borderId="0" xfId="79" applyFont="1">
      <alignment vertical="center"/>
      <protection/>
    </xf>
    <xf numFmtId="0" fontId="5" fillId="0" borderId="0" xfId="79" applyFont="1" applyAlignment="1">
      <alignment horizontal="centerContinuous" vertical="center"/>
      <protection/>
    </xf>
    <xf numFmtId="0" fontId="8" fillId="0" borderId="0" xfId="79" applyFont="1" applyAlignment="1">
      <alignment/>
      <protection/>
    </xf>
    <xf numFmtId="0" fontId="9" fillId="0" borderId="0" xfId="79" applyFont="1">
      <alignment vertical="center"/>
      <protection/>
    </xf>
    <xf numFmtId="49" fontId="10" fillId="0" borderId="0" xfId="79" applyNumberFormat="1" applyFont="1" applyBorder="1" applyAlignment="1">
      <alignment vertical="center"/>
      <protection/>
    </xf>
    <xf numFmtId="49" fontId="10" fillId="0" borderId="0" xfId="79" applyNumberFormat="1" applyFont="1" applyBorder="1" applyAlignment="1">
      <alignment horizontal="center" vertical="center"/>
      <protection/>
    </xf>
    <xf numFmtId="0" fontId="13" fillId="0" borderId="0" xfId="79" applyFont="1" applyBorder="1" applyAlignment="1">
      <alignment vertical="center"/>
      <protection/>
    </xf>
    <xf numFmtId="0" fontId="13" fillId="0" borderId="1" xfId="79" applyFont="1" applyBorder="1" applyAlignment="1">
      <alignment horizontal="center" vertical="center" wrapText="1"/>
      <protection/>
    </xf>
    <xf numFmtId="0" fontId="13" fillId="0" borderId="0" xfId="79" applyFont="1" applyAlignment="1">
      <alignment vertical="center"/>
      <protection/>
    </xf>
    <xf numFmtId="0" fontId="2" fillId="0" borderId="0" xfId="79" applyAlignment="1">
      <alignment vertical="center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3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1" fillId="0" borderId="4" xfId="79" applyNumberFormat="1" applyFont="1" applyBorder="1" applyAlignment="1">
      <alignment vertical="center"/>
      <protection/>
    </xf>
    <xf numFmtId="0" fontId="13" fillId="0" borderId="4" xfId="79" applyFont="1" applyBorder="1" applyAlignment="1">
      <alignment horizontal="center" vertical="center" wrapText="1"/>
      <protection/>
    </xf>
    <xf numFmtId="178" fontId="14" fillId="0" borderId="0" xfId="79" applyNumberFormat="1" applyFont="1" applyBorder="1" applyAlignment="1">
      <alignment horizontal="right" vertical="center"/>
      <protection/>
    </xf>
    <xf numFmtId="0" fontId="2" fillId="0" borderId="0" xfId="79" applyBorder="1" applyAlignment="1">
      <alignment horizontal="right" vertical="center"/>
      <protection/>
    </xf>
    <xf numFmtId="0" fontId="13" fillId="0" borderId="0" xfId="79" applyFont="1" applyBorder="1" applyAlignment="1">
      <alignment horizontal="center" vertical="center" wrapText="1"/>
      <protection/>
    </xf>
    <xf numFmtId="0" fontId="13" fillId="0" borderId="5" xfId="79" applyFont="1" applyBorder="1" applyAlignment="1">
      <alignment horizontal="center" vertical="center" wrapText="1"/>
      <protection/>
    </xf>
    <xf numFmtId="0" fontId="33" fillId="0" borderId="0" xfId="79" applyFont="1" applyFill="1" applyBorder="1" applyAlignment="1">
      <alignment horizontal="left" vertical="center"/>
      <protection/>
    </xf>
    <xf numFmtId="0" fontId="33" fillId="0" borderId="2" xfId="79" applyFont="1" applyFill="1" applyBorder="1" applyAlignment="1">
      <alignment horizontal="left" vertical="center" wrapText="1"/>
      <protection/>
    </xf>
    <xf numFmtId="0" fontId="1" fillId="0" borderId="5" xfId="79" applyFont="1" applyBorder="1" applyAlignment="1">
      <alignment vertical="top" wrapText="1"/>
      <protection/>
    </xf>
    <xf numFmtId="49" fontId="10" fillId="0" borderId="4" xfId="79" applyNumberFormat="1" applyFont="1" applyBorder="1" applyAlignment="1">
      <alignment vertical="center"/>
      <protection/>
    </xf>
    <xf numFmtId="49" fontId="12" fillId="0" borderId="4" xfId="79" applyNumberFormat="1" applyFont="1" applyBorder="1" applyAlignment="1">
      <alignment horizontal="left" vertical="center"/>
      <protection/>
    </xf>
    <xf numFmtId="49" fontId="12" fillId="0" borderId="4" xfId="79" applyNumberFormat="1" applyFont="1" applyBorder="1" applyAlignment="1">
      <alignment vertical="center"/>
      <protection/>
    </xf>
    <xf numFmtId="0" fontId="2" fillId="0" borderId="4" xfId="79" applyNumberFormat="1" applyFont="1" applyBorder="1" applyAlignment="1">
      <alignment horizontal="left" vertical="center"/>
      <protection/>
    </xf>
    <xf numFmtId="49" fontId="15" fillId="0" borderId="4" xfId="79" applyNumberFormat="1" applyFont="1" applyBorder="1" applyAlignment="1">
      <alignment horizontal="right" vertical="center"/>
      <protection/>
    </xf>
    <xf numFmtId="0" fontId="2" fillId="0" borderId="6" xfId="85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7" xfId="85" applyFont="1" applyBorder="1" applyAlignment="1">
      <alignment horizontal="center" vertical="center" wrapText="1"/>
      <protection/>
    </xf>
    <xf numFmtId="0" fontId="2" fillId="0" borderId="7" xfId="79" applyFont="1" applyBorder="1" applyAlignment="1">
      <alignment vertical="center" wrapText="1"/>
      <protection/>
    </xf>
    <xf numFmtId="0" fontId="2" fillId="0" borderId="7" xfId="79" applyFont="1" applyBorder="1" applyAlignment="1">
      <alignment horizontal="center" vertical="center" wrapText="1"/>
      <protection/>
    </xf>
    <xf numFmtId="0" fontId="16" fillId="0" borderId="2" xfId="80" applyFont="1" applyBorder="1" applyAlignment="1">
      <alignment horizontal="center" vertical="center" wrapText="1"/>
      <protection/>
    </xf>
    <xf numFmtId="0" fontId="16" fillId="0" borderId="2" xfId="79" applyFont="1" applyFill="1" applyBorder="1" applyAlignment="1">
      <alignment horizontal="center" vertical="center" wrapText="1"/>
      <protection/>
    </xf>
    <xf numFmtId="0" fontId="16" fillId="0" borderId="6" xfId="79" applyFont="1" applyFill="1" applyBorder="1" applyAlignment="1">
      <alignment horizontal="center" vertical="center" wrapText="1"/>
      <protection/>
    </xf>
    <xf numFmtId="0" fontId="0" fillId="0" borderId="2" xfId="80" applyFont="1" applyBorder="1" applyAlignment="1">
      <alignment horizontal="center" vertical="center"/>
      <protection/>
    </xf>
    <xf numFmtId="0" fontId="0" fillId="0" borderId="0" xfId="80" applyFont="1" applyAlignment="1">
      <alignment horizontal="center" vertical="center"/>
      <protection/>
    </xf>
    <xf numFmtId="0" fontId="16" fillId="0" borderId="6" xfId="85" applyFont="1" applyBorder="1" applyAlignment="1">
      <alignment horizontal="center" vertical="center" wrapText="1"/>
      <protection/>
    </xf>
    <xf numFmtId="0" fontId="16" fillId="0" borderId="0" xfId="79" applyFont="1" applyBorder="1" applyAlignment="1">
      <alignment horizontal="center" vertical="center" wrapText="1"/>
      <protection/>
    </xf>
    <xf numFmtId="0" fontId="16" fillId="0" borderId="2" xfId="79" applyFont="1" applyBorder="1" applyAlignment="1">
      <alignment horizontal="center" vertical="center" wrapText="1"/>
      <protection/>
    </xf>
    <xf numFmtId="0" fontId="16" fillId="0" borderId="2" xfId="79" applyFont="1" applyFill="1" applyBorder="1" applyAlignment="1">
      <alignment horizontal="center" vertical="center"/>
      <protection/>
    </xf>
    <xf numFmtId="0" fontId="16" fillId="0" borderId="0" xfId="80" applyFont="1" applyBorder="1" applyAlignment="1">
      <alignment horizontal="center" vertical="center" wrapText="1"/>
      <protection/>
    </xf>
    <xf numFmtId="0" fontId="16" fillId="0" borderId="3" xfId="80" applyFont="1" applyBorder="1" applyAlignment="1">
      <alignment horizontal="center" vertical="center" wrapText="1"/>
      <protection/>
    </xf>
    <xf numFmtId="0" fontId="16" fillId="0" borderId="8" xfId="85" applyFont="1" applyBorder="1" applyAlignment="1">
      <alignment horizontal="center" vertical="center" wrapText="1"/>
      <protection/>
    </xf>
    <xf numFmtId="177" fontId="16" fillId="0" borderId="4" xfId="79" applyNumberFormat="1" applyFont="1" applyBorder="1" applyAlignment="1">
      <alignment horizontal="center" vertical="center" wrapText="1"/>
      <protection/>
    </xf>
    <xf numFmtId="177" fontId="16" fillId="0" borderId="3" xfId="79" applyNumberFormat="1" applyFont="1" applyBorder="1" applyAlignment="1">
      <alignment horizontal="center" vertical="center" wrapText="1"/>
      <protection/>
    </xf>
    <xf numFmtId="177" fontId="16" fillId="0" borderId="3" xfId="79" applyNumberFormat="1" applyFont="1" applyFill="1" applyBorder="1" applyAlignment="1">
      <alignment horizontal="center" vertical="center" wrapText="1"/>
      <protection/>
    </xf>
    <xf numFmtId="177" fontId="16" fillId="0" borderId="8" xfId="79" applyNumberFormat="1" applyFont="1" applyFill="1" applyBorder="1" applyAlignment="1">
      <alignment horizontal="center" vertical="center" wrapText="1"/>
      <protection/>
    </xf>
    <xf numFmtId="177" fontId="16" fillId="0" borderId="9" xfId="79" applyNumberFormat="1" applyFont="1" applyFill="1" applyBorder="1" applyAlignment="1">
      <alignment horizontal="center" vertical="center" wrapText="1"/>
      <protection/>
    </xf>
    <xf numFmtId="0" fontId="2" fillId="0" borderId="4" xfId="79" applyNumberFormat="1" applyFont="1" applyBorder="1" applyAlignment="1">
      <alignment vertical="center"/>
      <protection/>
    </xf>
    <xf numFmtId="0" fontId="0" fillId="0" borderId="6" xfId="80" applyFont="1" applyBorder="1" applyAlignment="1">
      <alignment horizontal="center" vertical="center"/>
      <protection/>
    </xf>
    <xf numFmtId="0" fontId="2" fillId="0" borderId="5" xfId="79" applyFont="1" applyBorder="1" applyAlignment="1">
      <alignment horizontal="center" vertical="center" wrapText="1"/>
      <protection/>
    </xf>
    <xf numFmtId="0" fontId="2" fillId="0" borderId="4" xfId="79" applyFont="1" applyBorder="1" applyAlignment="1">
      <alignment horizontal="center" vertical="center" wrapText="1"/>
      <protection/>
    </xf>
    <xf numFmtId="0" fontId="2" fillId="0" borderId="9" xfId="79" applyFont="1" applyBorder="1" applyAlignment="1">
      <alignment horizontal="center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3" fillId="0" borderId="5" xfId="79" applyFont="1" applyBorder="1" applyAlignment="1">
      <alignment vertical="top" wrapText="1"/>
      <protection/>
    </xf>
    <xf numFmtId="0" fontId="2" fillId="0" borderId="4" xfId="79" applyFont="1" applyBorder="1" applyAlignment="1">
      <alignment horizontal="right" vertical="center"/>
      <protection/>
    </xf>
    <xf numFmtId="0" fontId="5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10" xfId="85" applyFont="1" applyBorder="1" applyAlignment="1">
      <alignment horizontal="center" vertical="center" wrapText="1"/>
      <protection/>
    </xf>
    <xf numFmtId="0" fontId="2" fillId="0" borderId="5" xfId="85" applyFont="1" applyBorder="1" applyAlignment="1">
      <alignment horizontal="center" vertical="center" wrapText="1"/>
      <protection/>
    </xf>
    <xf numFmtId="0" fontId="2" fillId="0" borderId="1" xfId="85" applyFont="1" applyBorder="1" applyAlignment="1">
      <alignment horizontal="center" vertical="center" wrapText="1"/>
      <protection/>
    </xf>
    <xf numFmtId="0" fontId="2" fillId="0" borderId="9" xfId="85" applyFont="1" applyBorder="1" applyAlignment="1">
      <alignment horizontal="center" vertical="center" wrapText="1"/>
      <protection/>
    </xf>
    <xf numFmtId="0" fontId="2" fillId="0" borderId="4" xfId="85" applyFont="1" applyBorder="1" applyAlignment="1">
      <alignment horizontal="center" vertical="center" wrapText="1"/>
      <protection/>
    </xf>
    <xf numFmtId="0" fontId="2" fillId="0" borderId="3" xfId="85" applyFont="1" applyBorder="1" applyAlignment="1">
      <alignment horizontal="center" vertical="center" wrapText="1"/>
      <protection/>
    </xf>
    <xf numFmtId="0" fontId="2" fillId="0" borderId="5" xfId="79" applyFont="1" applyBorder="1" applyAlignment="1">
      <alignment horizontal="center" vertical="center" wrapText="1"/>
      <protection/>
    </xf>
    <xf numFmtId="0" fontId="2" fillId="0" borderId="1" xfId="79" applyFont="1" applyBorder="1" applyAlignment="1">
      <alignment horizontal="center" vertical="center" wrapText="1"/>
      <protection/>
    </xf>
    <xf numFmtId="0" fontId="2" fillId="0" borderId="4" xfId="79" applyFont="1" applyBorder="1" applyAlignment="1">
      <alignment horizontal="center" vertical="center" wrapText="1"/>
      <protection/>
    </xf>
    <xf numFmtId="0" fontId="2" fillId="0" borderId="3" xfId="79" applyFont="1" applyBorder="1" applyAlignment="1">
      <alignment horizontal="center" vertical="center" wrapText="1"/>
      <protection/>
    </xf>
    <xf numFmtId="0" fontId="2" fillId="0" borderId="10" xfId="85" applyFont="1" applyBorder="1" applyAlignment="1">
      <alignment horizontal="center" vertical="center"/>
      <protection/>
    </xf>
    <xf numFmtId="0" fontId="2" fillId="0" borderId="5" xfId="85" applyFont="1" applyBorder="1" applyAlignment="1">
      <alignment horizontal="center" vertical="center"/>
      <protection/>
    </xf>
    <xf numFmtId="0" fontId="2" fillId="0" borderId="1" xfId="85" applyFont="1" applyBorder="1" applyAlignment="1">
      <alignment horizontal="center" vertical="center"/>
      <protection/>
    </xf>
    <xf numFmtId="0" fontId="2" fillId="0" borderId="9" xfId="85" applyFont="1" applyBorder="1" applyAlignment="1">
      <alignment horizontal="center" vertical="center"/>
      <protection/>
    </xf>
    <xf numFmtId="0" fontId="2" fillId="0" borderId="4" xfId="85" applyFont="1" applyBorder="1" applyAlignment="1">
      <alignment horizontal="center" vertical="center"/>
      <protection/>
    </xf>
    <xf numFmtId="0" fontId="2" fillId="0" borderId="3" xfId="85" applyFont="1" applyBorder="1" applyAlignment="1">
      <alignment horizontal="center" vertical="center"/>
      <protection/>
    </xf>
    <xf numFmtId="0" fontId="5" fillId="0" borderId="0" xfId="79" applyFont="1" applyAlignment="1">
      <alignment horizontal="left" vertical="center"/>
      <protection/>
    </xf>
    <xf numFmtId="0" fontId="5" fillId="0" borderId="0" xfId="79" applyFont="1" applyAlignment="1">
      <alignment horizontal="right" vertical="center"/>
      <protection/>
    </xf>
    <xf numFmtId="0" fontId="6" fillId="0" borderId="0" xfId="79" applyFont="1" applyAlignment="1">
      <alignment horizontal="right" vertical="center"/>
      <protection/>
    </xf>
    <xf numFmtId="0" fontId="2" fillId="0" borderId="5" xfId="79" applyFont="1" applyBorder="1" applyAlignment="1">
      <alignment horizontal="left" vertical="center" wrapText="1"/>
      <protection/>
    </xf>
    <xf numFmtId="0" fontId="2" fillId="0" borderId="1" xfId="79" applyFont="1" applyBorder="1" applyAlignment="1">
      <alignment horizontal="left" vertical="center" wrapText="1"/>
      <protection/>
    </xf>
    <xf numFmtId="0" fontId="2" fillId="0" borderId="4" xfId="79" applyFont="1" applyBorder="1" applyAlignment="1">
      <alignment horizontal="left" vertical="center" wrapText="1"/>
      <protection/>
    </xf>
    <xf numFmtId="0" fontId="2" fillId="0" borderId="3" xfId="79" applyFont="1" applyBorder="1" applyAlignment="1">
      <alignment horizontal="left" vertical="center" wrapText="1"/>
      <protection/>
    </xf>
    <xf numFmtId="0" fontId="2" fillId="0" borderId="10" xfId="85" applyFont="1" applyBorder="1" applyAlignment="1">
      <alignment horizontal="right" vertical="center" wrapText="1"/>
      <protection/>
    </xf>
    <xf numFmtId="0" fontId="2" fillId="0" borderId="5" xfId="85" applyFont="1" applyBorder="1" applyAlignment="1">
      <alignment horizontal="right" vertical="center" wrapText="1"/>
      <protection/>
    </xf>
    <xf numFmtId="0" fontId="2" fillId="0" borderId="9" xfId="85" applyFont="1" applyBorder="1" applyAlignment="1">
      <alignment horizontal="right" vertical="center" wrapText="1"/>
      <protection/>
    </xf>
    <xf numFmtId="0" fontId="2" fillId="0" borderId="4" xfId="85" applyFont="1" applyBorder="1" applyAlignment="1">
      <alignment horizontal="right" vertical="center" wrapText="1"/>
      <protection/>
    </xf>
    <xf numFmtId="186" fontId="14" fillId="0" borderId="0" xfId="79" applyNumberFormat="1" applyFont="1" applyBorder="1" applyAlignment="1">
      <alignment horizontal="right" vertical="center"/>
      <protection/>
    </xf>
    <xf numFmtId="186" fontId="36" fillId="0" borderId="0" xfId="79" applyNumberFormat="1" applyFont="1" applyBorder="1" applyAlignment="1">
      <alignment horizontal="right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7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0" fontId="16" fillId="0" borderId="0" xfId="79" applyFont="1">
      <alignment vertical="center"/>
      <protection/>
    </xf>
    <xf numFmtId="0" fontId="2" fillId="0" borderId="5" xfId="79" applyFont="1" applyBorder="1" applyAlignment="1">
      <alignment vertical="top" wrapText="1"/>
      <protection/>
    </xf>
    <xf numFmtId="0" fontId="38" fillId="0" borderId="0" xfId="79" applyFont="1" applyAlignment="1">
      <alignment horizontal="left" vertical="center"/>
      <protection/>
    </xf>
    <xf numFmtId="0" fontId="38" fillId="0" borderId="0" xfId="79" applyFont="1" applyAlignment="1">
      <alignment horizontal="right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I8" sqref="I8:J9"/>
    </sheetView>
  </sheetViews>
  <sheetFormatPr defaultColWidth="9.00390625" defaultRowHeight="16.5"/>
  <cols>
    <col min="1" max="1" width="1.625" style="14" customWidth="1"/>
    <col min="2" max="3" width="2.125" style="14" customWidth="1"/>
    <col min="4" max="4" width="23.625" style="14" customWidth="1"/>
    <col min="5" max="10" width="13.125" style="14" customWidth="1"/>
    <col min="11" max="11" width="2.125" style="14" customWidth="1"/>
    <col min="12" max="21" width="11.125" style="14" customWidth="1"/>
    <col min="22" max="22" width="1.625" style="14" customWidth="1"/>
    <col min="23" max="16384" width="9.00390625" style="14" customWidth="1"/>
  </cols>
  <sheetData>
    <row r="1" spans="1:22" s="1" customFormat="1" ht="15.75" customHeight="1">
      <c r="A1" s="95"/>
      <c r="V1" s="2"/>
    </row>
    <row r="2" spans="2:21" s="3" customFormat="1" ht="19.5" customHeight="1">
      <c r="B2" s="98" t="s">
        <v>52</v>
      </c>
      <c r="C2" s="80"/>
      <c r="D2" s="80"/>
      <c r="E2" s="81"/>
      <c r="F2" s="81"/>
      <c r="G2" s="81"/>
      <c r="H2" s="81"/>
      <c r="I2" s="81"/>
      <c r="J2" s="81"/>
      <c r="K2" s="4"/>
      <c r="L2" s="97" t="s">
        <v>51</v>
      </c>
      <c r="M2" s="79"/>
      <c r="N2" s="79"/>
      <c r="O2" s="79"/>
      <c r="P2" s="79"/>
      <c r="Q2" s="79"/>
      <c r="R2" s="79"/>
      <c r="S2" s="79"/>
      <c r="T2" s="79"/>
      <c r="U2" s="79"/>
    </row>
    <row r="3" spans="2:21" s="3" customFormat="1" ht="19.5" customHeight="1">
      <c r="B3" s="61"/>
      <c r="C3" s="61"/>
      <c r="D3" s="61"/>
      <c r="E3" s="62"/>
      <c r="F3" s="62"/>
      <c r="G3" s="62"/>
      <c r="H3" s="62"/>
      <c r="I3" s="62"/>
      <c r="J3" s="62"/>
      <c r="K3" s="4"/>
      <c r="L3" s="4"/>
      <c r="M3" s="4"/>
      <c r="N3" s="61"/>
      <c r="O3" s="61"/>
      <c r="P3" s="62"/>
      <c r="Q3" s="62"/>
      <c r="R3" s="62"/>
      <c r="S3" s="62"/>
      <c r="T3" s="62"/>
      <c r="U3" s="62"/>
    </row>
    <row r="4" spans="2:21" s="3" customFormat="1" ht="19.5" customHeight="1">
      <c r="B4" s="61"/>
      <c r="C4" s="61"/>
      <c r="D4" s="61"/>
      <c r="E4" s="62"/>
      <c r="F4" s="62"/>
      <c r="G4" s="62"/>
      <c r="H4" s="62"/>
      <c r="I4" s="62"/>
      <c r="J4" s="62"/>
      <c r="K4" s="4"/>
      <c r="L4" s="4"/>
      <c r="M4" s="4"/>
      <c r="N4" s="61"/>
      <c r="O4" s="61"/>
      <c r="P4" s="62"/>
      <c r="Q4" s="62"/>
      <c r="R4" s="62"/>
      <c r="S4" s="62"/>
      <c r="T4" s="62"/>
      <c r="U4" s="62"/>
    </row>
    <row r="5" s="3" customFormat="1" ht="4.5" customHeight="1">
      <c r="V5" s="5"/>
    </row>
    <row r="6" s="6" customFormat="1" ht="7.5" customHeight="1"/>
    <row r="7" spans="2:22" s="7" customFormat="1" ht="16.5" customHeight="1">
      <c r="B7" s="17"/>
      <c r="C7" s="17"/>
      <c r="D7" s="17"/>
      <c r="E7" s="60" t="s">
        <v>34</v>
      </c>
      <c r="F7" s="60"/>
      <c r="G7" s="60"/>
      <c r="H7" s="60"/>
      <c r="I7" s="60"/>
      <c r="J7" s="60"/>
      <c r="K7" s="26"/>
      <c r="L7" s="29" t="str">
        <f>MID(B26,3,5)</f>
        <v>at11</v>
      </c>
      <c r="M7" s="27"/>
      <c r="N7" s="27"/>
      <c r="O7" s="27"/>
      <c r="P7" s="27"/>
      <c r="Q7" s="27"/>
      <c r="R7" s="27"/>
      <c r="S7" s="27"/>
      <c r="T7" s="27"/>
      <c r="U7" s="30" t="s">
        <v>17</v>
      </c>
      <c r="V7" s="8"/>
    </row>
    <row r="8" spans="1:22" s="12" customFormat="1" ht="16.5" customHeight="1">
      <c r="A8" s="9"/>
      <c r="B8" s="22"/>
      <c r="C8" s="22"/>
      <c r="D8" s="10"/>
      <c r="E8" s="63" t="s">
        <v>8</v>
      </c>
      <c r="F8" s="64"/>
      <c r="G8" s="64"/>
      <c r="H8" s="65"/>
      <c r="I8" s="86" t="s">
        <v>36</v>
      </c>
      <c r="J8" s="87"/>
      <c r="K8" s="55"/>
      <c r="L8" s="82" t="s">
        <v>37</v>
      </c>
      <c r="M8" s="83"/>
      <c r="N8" s="73" t="s">
        <v>9</v>
      </c>
      <c r="O8" s="74"/>
      <c r="P8" s="74"/>
      <c r="Q8" s="75"/>
      <c r="R8" s="73" t="s">
        <v>10</v>
      </c>
      <c r="S8" s="74"/>
      <c r="T8" s="74"/>
      <c r="U8" s="74"/>
      <c r="V8" s="9"/>
    </row>
    <row r="9" spans="1:22" s="12" customFormat="1" ht="16.5" customHeight="1">
      <c r="A9" s="9"/>
      <c r="B9" s="21"/>
      <c r="C9" s="21"/>
      <c r="D9" s="13"/>
      <c r="E9" s="66"/>
      <c r="F9" s="67"/>
      <c r="G9" s="67"/>
      <c r="H9" s="68"/>
      <c r="I9" s="88"/>
      <c r="J9" s="89"/>
      <c r="K9" s="56"/>
      <c r="L9" s="84"/>
      <c r="M9" s="85"/>
      <c r="N9" s="76"/>
      <c r="O9" s="77"/>
      <c r="P9" s="77"/>
      <c r="Q9" s="78"/>
      <c r="R9" s="76"/>
      <c r="S9" s="77"/>
      <c r="T9" s="77"/>
      <c r="U9" s="77"/>
      <c r="V9" s="9"/>
    </row>
    <row r="10" spans="1:22" ht="16.5" customHeight="1">
      <c r="A10" s="9"/>
      <c r="B10" s="21"/>
      <c r="C10" s="21"/>
      <c r="D10" s="13"/>
      <c r="E10" s="31"/>
      <c r="F10" s="31"/>
      <c r="G10" s="31"/>
      <c r="H10" s="31"/>
      <c r="I10" s="31"/>
      <c r="J10" s="31"/>
      <c r="K10" s="34"/>
      <c r="L10" s="32"/>
      <c r="M10" s="31"/>
      <c r="N10" s="32"/>
      <c r="O10" s="31"/>
      <c r="P10" s="31"/>
      <c r="Q10" s="31"/>
      <c r="R10" s="31"/>
      <c r="S10" s="31"/>
      <c r="T10" s="31"/>
      <c r="U10" s="33"/>
      <c r="V10" s="9"/>
    </row>
    <row r="11" spans="1:22" ht="16.5" customHeight="1">
      <c r="A11" s="9"/>
      <c r="B11" s="21"/>
      <c r="C11" s="21"/>
      <c r="D11" s="13"/>
      <c r="E11" s="31"/>
      <c r="F11" s="31"/>
      <c r="G11" s="31"/>
      <c r="H11" s="31"/>
      <c r="I11" s="31"/>
      <c r="J11" s="31"/>
      <c r="K11" s="35"/>
      <c r="L11" s="32"/>
      <c r="M11" s="31"/>
      <c r="N11" s="32"/>
      <c r="O11" s="31"/>
      <c r="P11" s="31"/>
      <c r="Q11" s="31"/>
      <c r="R11" s="31"/>
      <c r="S11" s="31"/>
      <c r="T11" s="31"/>
      <c r="U11" s="33"/>
      <c r="V11" s="9"/>
    </row>
    <row r="12" spans="1:22" ht="16.5" customHeight="1">
      <c r="A12" s="9"/>
      <c r="B12" s="21"/>
      <c r="C12" s="21"/>
      <c r="D12" s="13"/>
      <c r="E12" s="31" t="s">
        <v>11</v>
      </c>
      <c r="F12" s="31" t="s">
        <v>12</v>
      </c>
      <c r="G12" s="31" t="s">
        <v>13</v>
      </c>
      <c r="H12" s="31" t="s">
        <v>15</v>
      </c>
      <c r="I12" s="31" t="s">
        <v>11</v>
      </c>
      <c r="J12" s="31" t="s">
        <v>12</v>
      </c>
      <c r="K12" s="35"/>
      <c r="L12" s="32" t="s">
        <v>13</v>
      </c>
      <c r="M12" s="31" t="s">
        <v>15</v>
      </c>
      <c r="N12" s="32" t="s">
        <v>11</v>
      </c>
      <c r="O12" s="31" t="s">
        <v>12</v>
      </c>
      <c r="P12" s="31" t="s">
        <v>13</v>
      </c>
      <c r="Q12" s="31" t="s">
        <v>15</v>
      </c>
      <c r="R12" s="31" t="s">
        <v>11</v>
      </c>
      <c r="S12" s="31" t="s">
        <v>12</v>
      </c>
      <c r="T12" s="31" t="s">
        <v>13</v>
      </c>
      <c r="U12" s="33" t="s">
        <v>15</v>
      </c>
      <c r="V12" s="9"/>
    </row>
    <row r="13" spans="1:22" ht="16.5" customHeight="1">
      <c r="A13" s="9"/>
      <c r="B13" s="21"/>
      <c r="C13" s="21"/>
      <c r="D13" s="13"/>
      <c r="E13" s="31"/>
      <c r="F13" s="31"/>
      <c r="G13" s="31" t="s">
        <v>14</v>
      </c>
      <c r="H13" s="31" t="s">
        <v>16</v>
      </c>
      <c r="I13" s="31"/>
      <c r="J13" s="31"/>
      <c r="K13" s="34"/>
      <c r="L13" s="32" t="s">
        <v>14</v>
      </c>
      <c r="M13" s="31" t="s">
        <v>16</v>
      </c>
      <c r="N13" s="32"/>
      <c r="O13" s="31"/>
      <c r="P13" s="31" t="s">
        <v>14</v>
      </c>
      <c r="Q13" s="31" t="s">
        <v>16</v>
      </c>
      <c r="R13" s="31"/>
      <c r="S13" s="31"/>
      <c r="T13" s="31" t="s">
        <v>14</v>
      </c>
      <c r="U13" s="33" t="s">
        <v>16</v>
      </c>
      <c r="V13" s="9"/>
    </row>
    <row r="14" spans="1:22" ht="16.5" customHeight="1">
      <c r="A14" s="9"/>
      <c r="B14" s="21"/>
      <c r="C14" s="21"/>
      <c r="D14" s="13"/>
      <c r="E14" s="39"/>
      <c r="F14" s="39"/>
      <c r="G14" s="39"/>
      <c r="H14" s="40"/>
      <c r="I14" s="41"/>
      <c r="J14" s="41"/>
      <c r="K14" s="42"/>
      <c r="L14" s="43"/>
      <c r="M14" s="43"/>
      <c r="N14" s="44"/>
      <c r="O14" s="38"/>
      <c r="P14" s="38"/>
      <c r="Q14" s="37"/>
      <c r="R14" s="37"/>
      <c r="S14" s="37"/>
      <c r="T14" s="36"/>
      <c r="U14" s="45"/>
      <c r="V14" s="9"/>
    </row>
    <row r="15" spans="1:22" ht="16.5" customHeight="1">
      <c r="A15" s="9"/>
      <c r="B15" s="18"/>
      <c r="C15" s="18"/>
      <c r="D15" s="15"/>
      <c r="E15" s="46"/>
      <c r="F15" s="46"/>
      <c r="G15" s="46"/>
      <c r="H15" s="46"/>
      <c r="I15" s="47"/>
      <c r="J15" s="47"/>
      <c r="K15" s="48"/>
      <c r="L15" s="49"/>
      <c r="M15" s="49"/>
      <c r="N15" s="50"/>
      <c r="O15" s="51"/>
      <c r="P15" s="51"/>
      <c r="Q15" s="51"/>
      <c r="R15" s="51"/>
      <c r="S15" s="51"/>
      <c r="T15" s="51"/>
      <c r="U15" s="52"/>
      <c r="V15" s="9"/>
    </row>
    <row r="16" spans="2:21" ht="45" customHeight="1">
      <c r="B16" s="93" t="s">
        <v>45</v>
      </c>
      <c r="C16" s="92"/>
      <c r="D16" s="94"/>
      <c r="E16" s="91">
        <v>8.6</v>
      </c>
      <c r="F16" s="91">
        <v>6.3</v>
      </c>
      <c r="G16" s="91">
        <v>1.5</v>
      </c>
      <c r="H16" s="91">
        <v>0.8</v>
      </c>
      <c r="I16" s="91">
        <v>8.5</v>
      </c>
      <c r="J16" s="91">
        <v>5.9</v>
      </c>
      <c r="K16" s="20"/>
      <c r="L16" s="91">
        <v>1.7</v>
      </c>
      <c r="M16" s="91">
        <v>0.9</v>
      </c>
      <c r="N16" s="91">
        <v>8.3</v>
      </c>
      <c r="O16" s="91">
        <v>5.8</v>
      </c>
      <c r="P16" s="91">
        <v>1.7</v>
      </c>
      <c r="Q16" s="91">
        <v>0.9</v>
      </c>
      <c r="R16" s="91">
        <v>7.8</v>
      </c>
      <c r="S16" s="91">
        <v>5.8</v>
      </c>
      <c r="T16" s="91">
        <v>1.3</v>
      </c>
      <c r="U16" s="91">
        <v>0.7</v>
      </c>
    </row>
    <row r="17" spans="2:21" ht="45" customHeight="1">
      <c r="B17" s="92"/>
      <c r="C17" s="92" t="s">
        <v>46</v>
      </c>
      <c r="D17" s="94"/>
      <c r="E17" s="91">
        <v>9.1</v>
      </c>
      <c r="F17" s="91">
        <v>6.8</v>
      </c>
      <c r="G17" s="91">
        <v>1.5</v>
      </c>
      <c r="H17" s="91">
        <v>0.8</v>
      </c>
      <c r="I17" s="91">
        <v>9.2</v>
      </c>
      <c r="J17" s="91">
        <v>6.4</v>
      </c>
      <c r="K17" s="20"/>
      <c r="L17" s="91">
        <v>1.8</v>
      </c>
      <c r="M17" s="91">
        <v>0.9</v>
      </c>
      <c r="N17" s="91">
        <v>9.1</v>
      </c>
      <c r="O17" s="91">
        <v>6.5</v>
      </c>
      <c r="P17" s="91">
        <v>1.7</v>
      </c>
      <c r="Q17" s="91">
        <v>0.9</v>
      </c>
      <c r="R17" s="91">
        <v>8.5</v>
      </c>
      <c r="S17" s="91">
        <v>6.4</v>
      </c>
      <c r="T17" s="91">
        <v>1.4</v>
      </c>
      <c r="U17" s="91">
        <v>0.7</v>
      </c>
    </row>
    <row r="18" spans="2:21" ht="45" customHeight="1">
      <c r="B18" s="92"/>
      <c r="C18" s="92" t="s">
        <v>47</v>
      </c>
      <c r="D18" s="94"/>
      <c r="E18" s="91">
        <v>8.3</v>
      </c>
      <c r="F18" s="91">
        <v>6.1</v>
      </c>
      <c r="G18" s="91">
        <v>1.5</v>
      </c>
      <c r="H18" s="91">
        <v>0.8</v>
      </c>
      <c r="I18" s="91">
        <v>8.1</v>
      </c>
      <c r="J18" s="91">
        <v>5.6</v>
      </c>
      <c r="K18" s="20"/>
      <c r="L18" s="91">
        <v>1.6</v>
      </c>
      <c r="M18" s="91">
        <v>0.9</v>
      </c>
      <c r="N18" s="91">
        <v>8</v>
      </c>
      <c r="O18" s="91">
        <v>5.6</v>
      </c>
      <c r="P18" s="91">
        <v>1.6</v>
      </c>
      <c r="Q18" s="91">
        <v>0.8</v>
      </c>
      <c r="R18" s="91">
        <v>7.1</v>
      </c>
      <c r="S18" s="91">
        <v>5.2</v>
      </c>
      <c r="T18" s="91">
        <v>1.3</v>
      </c>
      <c r="U18" s="91">
        <v>0.7</v>
      </c>
    </row>
    <row r="19" spans="2:21" ht="45" customHeight="1">
      <c r="B19" s="92"/>
      <c r="C19" s="92" t="s">
        <v>48</v>
      </c>
      <c r="D19" s="94"/>
      <c r="E19" s="91">
        <v>8.2</v>
      </c>
      <c r="F19" s="91">
        <v>6</v>
      </c>
      <c r="G19" s="91">
        <v>1.5</v>
      </c>
      <c r="H19" s="91">
        <v>0.8</v>
      </c>
      <c r="I19" s="91">
        <v>7.6</v>
      </c>
      <c r="J19" s="91">
        <v>5.4</v>
      </c>
      <c r="K19" s="20"/>
      <c r="L19" s="91">
        <v>1.5</v>
      </c>
      <c r="M19" s="91">
        <v>0.8</v>
      </c>
      <c r="N19" s="91">
        <v>7.6</v>
      </c>
      <c r="O19" s="91">
        <v>4.9</v>
      </c>
      <c r="P19" s="91">
        <v>1.8</v>
      </c>
      <c r="Q19" s="91">
        <v>0.9</v>
      </c>
      <c r="R19" s="91">
        <v>7.4</v>
      </c>
      <c r="S19" s="91">
        <v>5.4</v>
      </c>
      <c r="T19" s="91">
        <v>1.3</v>
      </c>
      <c r="U19" s="91">
        <v>0.7</v>
      </c>
    </row>
    <row r="20" spans="2:21" ht="45" customHeight="1">
      <c r="B20" s="92"/>
      <c r="C20" s="92" t="s">
        <v>49</v>
      </c>
      <c r="D20" s="94"/>
      <c r="E20" s="91">
        <v>8</v>
      </c>
      <c r="F20" s="91">
        <v>6.1</v>
      </c>
      <c r="G20" s="91">
        <v>1.2</v>
      </c>
      <c r="H20" s="91">
        <v>0.7</v>
      </c>
      <c r="I20" s="91">
        <v>7</v>
      </c>
      <c r="J20" s="91">
        <v>5.3</v>
      </c>
      <c r="K20" s="20"/>
      <c r="L20" s="91">
        <v>0.9</v>
      </c>
      <c r="M20" s="91">
        <v>0.7</v>
      </c>
      <c r="N20" s="91">
        <v>7.6</v>
      </c>
      <c r="O20" s="91">
        <v>5.6</v>
      </c>
      <c r="P20" s="91">
        <v>1</v>
      </c>
      <c r="Q20" s="91">
        <v>1</v>
      </c>
      <c r="R20" s="91">
        <v>6.7</v>
      </c>
      <c r="S20" s="91">
        <v>5.1</v>
      </c>
      <c r="T20" s="91">
        <v>1.1</v>
      </c>
      <c r="U20" s="91">
        <v>0.5</v>
      </c>
    </row>
    <row r="21" spans="2:21" s="16" customFormat="1" ht="24" customHeight="1">
      <c r="B21" s="96"/>
      <c r="C21" s="58"/>
      <c r="D21" s="58"/>
      <c r="E21" s="58"/>
      <c r="F21" s="58"/>
      <c r="G21" s="58"/>
      <c r="H21" s="58"/>
      <c r="I21" s="58"/>
      <c r="J21" s="58"/>
      <c r="K21" s="25"/>
      <c r="L21" s="25"/>
      <c r="M21" s="25"/>
      <c r="N21" s="59"/>
      <c r="O21" s="59"/>
      <c r="P21" s="58"/>
      <c r="Q21" s="58"/>
      <c r="R21" s="58"/>
      <c r="S21" s="58"/>
      <c r="T21" s="58"/>
      <c r="U21" s="58"/>
    </row>
    <row r="22" ht="15" customHeight="1"/>
    <row r="26" ht="16.5" hidden="1">
      <c r="B26" s="14" t="s">
        <v>50</v>
      </c>
    </row>
  </sheetData>
  <sheetProtection/>
  <mergeCells count="14">
    <mergeCell ref="L2:U2"/>
    <mergeCell ref="B2:J2"/>
    <mergeCell ref="B3:J3"/>
    <mergeCell ref="N3:U3"/>
    <mergeCell ref="B4:J4"/>
    <mergeCell ref="R8:U9"/>
    <mergeCell ref="B21:J21"/>
    <mergeCell ref="N21:U21"/>
    <mergeCell ref="E7:J7"/>
    <mergeCell ref="N4:U4"/>
    <mergeCell ref="E8:H9"/>
    <mergeCell ref="I8:J9"/>
    <mergeCell ref="L8:M9"/>
    <mergeCell ref="N8:Q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I8" sqref="I8:J9"/>
    </sheetView>
  </sheetViews>
  <sheetFormatPr defaultColWidth="9.00390625" defaultRowHeight="16.5"/>
  <cols>
    <col min="1" max="1" width="1.625" style="14" customWidth="1"/>
    <col min="2" max="3" width="2.125" style="14" customWidth="1"/>
    <col min="4" max="4" width="23.625" style="14" customWidth="1"/>
    <col min="5" max="10" width="13.125" style="14" customWidth="1"/>
    <col min="11" max="11" width="2.125" style="14" customWidth="1"/>
    <col min="12" max="21" width="11.125" style="14" customWidth="1"/>
    <col min="22" max="22" width="1.625" style="14" customWidth="1"/>
    <col min="23" max="16384" width="9.00390625" style="14" customWidth="1"/>
  </cols>
  <sheetData>
    <row r="1" spans="1:22" s="1" customFormat="1" ht="15.75" customHeight="1">
      <c r="A1" s="95"/>
      <c r="V1" s="2"/>
    </row>
    <row r="2" spans="2:21" s="3" customFormat="1" ht="19.5" customHeight="1">
      <c r="B2" s="98" t="s">
        <v>52</v>
      </c>
      <c r="C2" s="80"/>
      <c r="D2" s="80"/>
      <c r="E2" s="81"/>
      <c r="F2" s="81"/>
      <c r="G2" s="81"/>
      <c r="H2" s="81"/>
      <c r="I2" s="81"/>
      <c r="J2" s="81"/>
      <c r="K2" s="4"/>
      <c r="L2" s="97" t="s">
        <v>53</v>
      </c>
      <c r="M2" s="79"/>
      <c r="N2" s="79"/>
      <c r="O2" s="79"/>
      <c r="P2" s="79"/>
      <c r="Q2" s="79"/>
      <c r="R2" s="79"/>
      <c r="S2" s="79"/>
      <c r="T2" s="79"/>
      <c r="U2" s="79"/>
    </row>
    <row r="3" spans="2:21" s="3" customFormat="1" ht="19.5" customHeight="1">
      <c r="B3" s="61"/>
      <c r="C3" s="61"/>
      <c r="D3" s="61"/>
      <c r="E3" s="62"/>
      <c r="F3" s="62"/>
      <c r="G3" s="62"/>
      <c r="H3" s="62"/>
      <c r="I3" s="62"/>
      <c r="J3" s="62"/>
      <c r="K3" s="4"/>
      <c r="L3" s="4"/>
      <c r="M3" s="4"/>
      <c r="N3" s="61"/>
      <c r="O3" s="61"/>
      <c r="P3" s="62"/>
      <c r="Q3" s="62"/>
      <c r="R3" s="62"/>
      <c r="S3" s="62"/>
      <c r="T3" s="62"/>
      <c r="U3" s="62"/>
    </row>
    <row r="4" spans="2:21" s="3" customFormat="1" ht="19.5" customHeight="1">
      <c r="B4" s="61"/>
      <c r="C4" s="61"/>
      <c r="D4" s="61"/>
      <c r="E4" s="62"/>
      <c r="F4" s="62"/>
      <c r="G4" s="62"/>
      <c r="H4" s="62"/>
      <c r="I4" s="62"/>
      <c r="J4" s="62"/>
      <c r="K4" s="4"/>
      <c r="L4" s="4"/>
      <c r="M4" s="4"/>
      <c r="N4" s="61"/>
      <c r="O4" s="61"/>
      <c r="P4" s="62"/>
      <c r="Q4" s="62"/>
      <c r="R4" s="62"/>
      <c r="S4" s="62"/>
      <c r="T4" s="62"/>
      <c r="U4" s="62"/>
    </row>
    <row r="5" s="3" customFormat="1" ht="4.5" customHeight="1">
      <c r="V5" s="5"/>
    </row>
    <row r="6" s="6" customFormat="1" ht="7.5" customHeight="1"/>
    <row r="7" spans="2:22" s="7" customFormat="1" ht="16.5" customHeight="1">
      <c r="B7" s="17"/>
      <c r="C7" s="17"/>
      <c r="D7" s="17"/>
      <c r="E7" s="60" t="s">
        <v>34</v>
      </c>
      <c r="F7" s="60"/>
      <c r="G7" s="60"/>
      <c r="H7" s="60"/>
      <c r="I7" s="60"/>
      <c r="J7" s="60"/>
      <c r="K7" s="26"/>
      <c r="L7" s="53" t="str">
        <f>MID(B26,3,5)</f>
        <v>at11</v>
      </c>
      <c r="M7" s="28"/>
      <c r="N7" s="28"/>
      <c r="O7" s="28"/>
      <c r="P7" s="28"/>
      <c r="Q7" s="28"/>
      <c r="R7" s="28"/>
      <c r="S7" s="28"/>
      <c r="T7" s="28"/>
      <c r="U7" s="30" t="s">
        <v>17</v>
      </c>
      <c r="V7" s="8"/>
    </row>
    <row r="8" spans="1:22" s="12" customFormat="1" ht="16.5" customHeight="1">
      <c r="A8" s="9"/>
      <c r="B8" s="22"/>
      <c r="C8" s="22"/>
      <c r="D8" s="10"/>
      <c r="E8" s="63" t="s">
        <v>18</v>
      </c>
      <c r="F8" s="64"/>
      <c r="G8" s="64"/>
      <c r="H8" s="65"/>
      <c r="I8" s="86" t="s">
        <v>38</v>
      </c>
      <c r="J8" s="87"/>
      <c r="K8" s="55"/>
      <c r="L8" s="82" t="s">
        <v>39</v>
      </c>
      <c r="M8" s="83"/>
      <c r="N8" s="73" t="s">
        <v>35</v>
      </c>
      <c r="O8" s="74"/>
      <c r="P8" s="74"/>
      <c r="Q8" s="75"/>
      <c r="R8" s="73" t="s">
        <v>19</v>
      </c>
      <c r="S8" s="74"/>
      <c r="T8" s="74"/>
      <c r="U8" s="74"/>
      <c r="V8" s="9"/>
    </row>
    <row r="9" spans="1:22" s="12" customFormat="1" ht="16.5" customHeight="1">
      <c r="A9" s="9"/>
      <c r="B9" s="21"/>
      <c r="C9" s="21"/>
      <c r="D9" s="13"/>
      <c r="E9" s="66"/>
      <c r="F9" s="67"/>
      <c r="G9" s="67"/>
      <c r="H9" s="68"/>
      <c r="I9" s="88"/>
      <c r="J9" s="89"/>
      <c r="K9" s="56"/>
      <c r="L9" s="84"/>
      <c r="M9" s="85"/>
      <c r="N9" s="76"/>
      <c r="O9" s="77"/>
      <c r="P9" s="77"/>
      <c r="Q9" s="78"/>
      <c r="R9" s="76"/>
      <c r="S9" s="77"/>
      <c r="T9" s="77"/>
      <c r="U9" s="77"/>
      <c r="V9" s="11"/>
    </row>
    <row r="10" spans="1:22" ht="16.5" customHeight="1">
      <c r="A10" s="9"/>
      <c r="B10" s="21"/>
      <c r="C10" s="21"/>
      <c r="D10" s="13"/>
      <c r="E10" s="31"/>
      <c r="F10" s="31"/>
      <c r="G10" s="31"/>
      <c r="H10" s="31"/>
      <c r="I10" s="31"/>
      <c r="J10" s="31"/>
      <c r="K10" s="34"/>
      <c r="L10" s="32"/>
      <c r="M10" s="31"/>
      <c r="N10" s="32"/>
      <c r="O10" s="31"/>
      <c r="P10" s="31"/>
      <c r="Q10" s="31"/>
      <c r="R10" s="31"/>
      <c r="S10" s="31"/>
      <c r="T10" s="31"/>
      <c r="U10" s="33"/>
      <c r="V10" s="11"/>
    </row>
    <row r="11" spans="1:22" ht="16.5" customHeight="1">
      <c r="A11" s="9"/>
      <c r="B11" s="21"/>
      <c r="C11" s="21"/>
      <c r="D11" s="13"/>
      <c r="E11" s="31"/>
      <c r="F11" s="31"/>
      <c r="G11" s="31"/>
      <c r="H11" s="31"/>
      <c r="I11" s="31"/>
      <c r="J11" s="31"/>
      <c r="K11" s="35"/>
      <c r="L11" s="32"/>
      <c r="M11" s="31"/>
      <c r="N11" s="32"/>
      <c r="O11" s="31"/>
      <c r="P11" s="31"/>
      <c r="Q11" s="31"/>
      <c r="R11" s="31"/>
      <c r="S11" s="31"/>
      <c r="T11" s="31"/>
      <c r="U11" s="33"/>
      <c r="V11" s="11"/>
    </row>
    <row r="12" spans="1:22" ht="16.5" customHeight="1">
      <c r="A12" s="9"/>
      <c r="B12" s="21"/>
      <c r="C12" s="21"/>
      <c r="D12" s="13"/>
      <c r="E12" s="31" t="s">
        <v>11</v>
      </c>
      <c r="F12" s="31" t="s">
        <v>12</v>
      </c>
      <c r="G12" s="31" t="s">
        <v>13</v>
      </c>
      <c r="H12" s="31" t="s">
        <v>15</v>
      </c>
      <c r="I12" s="31" t="s">
        <v>11</v>
      </c>
      <c r="J12" s="31" t="s">
        <v>12</v>
      </c>
      <c r="K12" s="35"/>
      <c r="L12" s="32" t="s">
        <v>13</v>
      </c>
      <c r="M12" s="31" t="s">
        <v>15</v>
      </c>
      <c r="N12" s="32" t="s">
        <v>11</v>
      </c>
      <c r="O12" s="31" t="s">
        <v>12</v>
      </c>
      <c r="P12" s="31" t="s">
        <v>13</v>
      </c>
      <c r="Q12" s="31" t="s">
        <v>15</v>
      </c>
      <c r="R12" s="31" t="s">
        <v>11</v>
      </c>
      <c r="S12" s="31" t="s">
        <v>12</v>
      </c>
      <c r="T12" s="31" t="s">
        <v>13</v>
      </c>
      <c r="U12" s="33" t="s">
        <v>15</v>
      </c>
      <c r="V12" s="11"/>
    </row>
    <row r="13" spans="1:22" ht="16.5" customHeight="1">
      <c r="A13" s="9"/>
      <c r="B13" s="21"/>
      <c r="C13" s="21"/>
      <c r="D13" s="13"/>
      <c r="E13" s="31"/>
      <c r="F13" s="31"/>
      <c r="G13" s="31" t="s">
        <v>14</v>
      </c>
      <c r="H13" s="31" t="s">
        <v>16</v>
      </c>
      <c r="I13" s="31"/>
      <c r="J13" s="31"/>
      <c r="K13" s="34"/>
      <c r="L13" s="32" t="s">
        <v>14</v>
      </c>
      <c r="M13" s="31" t="s">
        <v>16</v>
      </c>
      <c r="N13" s="32"/>
      <c r="O13" s="31"/>
      <c r="P13" s="31" t="s">
        <v>14</v>
      </c>
      <c r="Q13" s="31" t="s">
        <v>16</v>
      </c>
      <c r="R13" s="31"/>
      <c r="S13" s="31"/>
      <c r="T13" s="31" t="s">
        <v>14</v>
      </c>
      <c r="U13" s="33" t="s">
        <v>16</v>
      </c>
      <c r="V13" s="11"/>
    </row>
    <row r="14" spans="1:22" ht="16.5" customHeight="1">
      <c r="A14" s="9"/>
      <c r="B14" s="21"/>
      <c r="C14" s="21"/>
      <c r="D14" s="13"/>
      <c r="E14" s="39"/>
      <c r="F14" s="39"/>
      <c r="G14" s="39"/>
      <c r="H14" s="40"/>
      <c r="I14" s="41"/>
      <c r="J14" s="41"/>
      <c r="K14" s="42"/>
      <c r="L14" s="43"/>
      <c r="M14" s="43"/>
      <c r="N14" s="44"/>
      <c r="O14" s="38"/>
      <c r="P14" s="38"/>
      <c r="Q14" s="37"/>
      <c r="R14" s="37"/>
      <c r="S14" s="37"/>
      <c r="T14" s="36"/>
      <c r="U14" s="45"/>
      <c r="V14" s="11"/>
    </row>
    <row r="15" spans="1:22" ht="16.5" customHeight="1">
      <c r="A15" s="9"/>
      <c r="B15" s="18"/>
      <c r="C15" s="18"/>
      <c r="D15" s="15"/>
      <c r="E15" s="46"/>
      <c r="F15" s="46"/>
      <c r="G15" s="46"/>
      <c r="H15" s="46"/>
      <c r="I15" s="47"/>
      <c r="J15" s="47"/>
      <c r="K15" s="48"/>
      <c r="L15" s="49"/>
      <c r="M15" s="49"/>
      <c r="N15" s="50"/>
      <c r="O15" s="51"/>
      <c r="P15" s="51"/>
      <c r="Q15" s="51"/>
      <c r="R15" s="51"/>
      <c r="S15" s="51"/>
      <c r="T15" s="51"/>
      <c r="U15" s="52"/>
      <c r="V15" s="11"/>
    </row>
    <row r="16" spans="2:21" ht="45" customHeight="1">
      <c r="B16" s="93" t="s">
        <v>45</v>
      </c>
      <c r="C16" s="92"/>
      <c r="D16" s="94"/>
      <c r="E16" s="91">
        <v>8.2</v>
      </c>
      <c r="F16" s="91">
        <v>6.2</v>
      </c>
      <c r="G16" s="91">
        <v>1.3</v>
      </c>
      <c r="H16" s="91">
        <v>0.7</v>
      </c>
      <c r="I16" s="91">
        <v>9.2</v>
      </c>
      <c r="J16" s="91">
        <v>6.2</v>
      </c>
      <c r="K16" s="20"/>
      <c r="L16" s="91">
        <v>2</v>
      </c>
      <c r="M16" s="91">
        <v>0.9</v>
      </c>
      <c r="N16" s="91">
        <v>8.9</v>
      </c>
      <c r="O16" s="91">
        <v>6.8</v>
      </c>
      <c r="P16" s="91">
        <v>1.4</v>
      </c>
      <c r="Q16" s="91">
        <v>0.7</v>
      </c>
      <c r="R16" s="91">
        <v>9.8</v>
      </c>
      <c r="S16" s="91">
        <v>7.3</v>
      </c>
      <c r="T16" s="91">
        <v>1.8</v>
      </c>
      <c r="U16" s="91">
        <v>0.7</v>
      </c>
    </row>
    <row r="17" spans="2:21" ht="45" customHeight="1">
      <c r="B17" s="92"/>
      <c r="C17" s="92" t="s">
        <v>46</v>
      </c>
      <c r="D17" s="94"/>
      <c r="E17" s="91">
        <v>9.2</v>
      </c>
      <c r="F17" s="91">
        <v>7</v>
      </c>
      <c r="G17" s="91">
        <v>1.5</v>
      </c>
      <c r="H17" s="91">
        <v>0.8</v>
      </c>
      <c r="I17" s="91">
        <v>9.7</v>
      </c>
      <c r="J17" s="91">
        <v>6.7</v>
      </c>
      <c r="K17" s="20"/>
      <c r="L17" s="91">
        <v>2.1</v>
      </c>
      <c r="M17" s="91">
        <v>0.9</v>
      </c>
      <c r="N17" s="91">
        <v>9.4</v>
      </c>
      <c r="O17" s="91">
        <v>7.2</v>
      </c>
      <c r="P17" s="91">
        <v>1.5</v>
      </c>
      <c r="Q17" s="91">
        <v>0.7</v>
      </c>
      <c r="R17" s="91">
        <v>10.1</v>
      </c>
      <c r="S17" s="91">
        <v>7.7</v>
      </c>
      <c r="T17" s="91">
        <v>1.7</v>
      </c>
      <c r="U17" s="91">
        <v>0.7</v>
      </c>
    </row>
    <row r="18" spans="2:21" ht="45" customHeight="1">
      <c r="B18" s="92"/>
      <c r="C18" s="92" t="s">
        <v>47</v>
      </c>
      <c r="D18" s="94"/>
      <c r="E18" s="91">
        <v>7.7</v>
      </c>
      <c r="F18" s="91">
        <v>5.9</v>
      </c>
      <c r="G18" s="91">
        <v>1.2</v>
      </c>
      <c r="H18" s="91">
        <v>0.7</v>
      </c>
      <c r="I18" s="91">
        <v>9.2</v>
      </c>
      <c r="J18" s="91">
        <v>6.1</v>
      </c>
      <c r="K18" s="20"/>
      <c r="L18" s="91">
        <v>2.1</v>
      </c>
      <c r="M18" s="91">
        <v>1</v>
      </c>
      <c r="N18" s="91">
        <v>8.5</v>
      </c>
      <c r="O18" s="91">
        <v>6.5</v>
      </c>
      <c r="P18" s="91">
        <v>1.3</v>
      </c>
      <c r="Q18" s="91">
        <v>0.6</v>
      </c>
      <c r="R18" s="91">
        <v>9.6</v>
      </c>
      <c r="S18" s="91">
        <v>6.9</v>
      </c>
      <c r="T18" s="91">
        <v>2</v>
      </c>
      <c r="U18" s="91">
        <v>0.7</v>
      </c>
    </row>
    <row r="19" spans="2:21" ht="45" customHeight="1">
      <c r="B19" s="92"/>
      <c r="C19" s="92" t="s">
        <v>48</v>
      </c>
      <c r="D19" s="94"/>
      <c r="E19" s="91">
        <v>7.7</v>
      </c>
      <c r="F19" s="91">
        <v>5.6</v>
      </c>
      <c r="G19" s="91">
        <v>1.3</v>
      </c>
      <c r="H19" s="91">
        <v>0.7</v>
      </c>
      <c r="I19" s="91">
        <v>8.7</v>
      </c>
      <c r="J19" s="91">
        <v>5.9</v>
      </c>
      <c r="K19" s="20"/>
      <c r="L19" s="91">
        <v>1.9</v>
      </c>
      <c r="M19" s="91">
        <v>0.9</v>
      </c>
      <c r="N19" s="91">
        <v>8.4</v>
      </c>
      <c r="O19" s="91">
        <v>6.3</v>
      </c>
      <c r="P19" s="91">
        <v>1.4</v>
      </c>
      <c r="Q19" s="91">
        <v>0.6</v>
      </c>
      <c r="R19" s="91">
        <v>9.7</v>
      </c>
      <c r="S19" s="91">
        <v>7.3</v>
      </c>
      <c r="T19" s="91">
        <v>1.7</v>
      </c>
      <c r="U19" s="91">
        <v>0.7</v>
      </c>
    </row>
    <row r="20" spans="2:21" ht="45" customHeight="1">
      <c r="B20" s="92"/>
      <c r="C20" s="92" t="s">
        <v>49</v>
      </c>
      <c r="D20" s="94"/>
      <c r="E20" s="91">
        <v>7.2</v>
      </c>
      <c r="F20" s="91">
        <v>5.8</v>
      </c>
      <c r="G20" s="91">
        <v>0.8</v>
      </c>
      <c r="H20" s="91">
        <v>0.6</v>
      </c>
      <c r="I20" s="91">
        <v>8.9</v>
      </c>
      <c r="J20" s="91">
        <v>5.8</v>
      </c>
      <c r="K20" s="20"/>
      <c r="L20" s="91">
        <v>2.1</v>
      </c>
      <c r="M20" s="91">
        <v>0.9</v>
      </c>
      <c r="N20" s="91">
        <v>9.3</v>
      </c>
      <c r="O20" s="91">
        <v>7.5</v>
      </c>
      <c r="P20" s="91">
        <v>1.3</v>
      </c>
      <c r="Q20" s="91">
        <v>0.5</v>
      </c>
      <c r="R20" s="91">
        <v>7.8</v>
      </c>
      <c r="S20" s="91">
        <v>5.8</v>
      </c>
      <c r="T20" s="91">
        <v>1.2</v>
      </c>
      <c r="U20" s="91">
        <v>0.8</v>
      </c>
    </row>
    <row r="21" spans="2:21" s="16" customFormat="1" ht="24" customHeight="1">
      <c r="B21" s="96"/>
      <c r="C21" s="58"/>
      <c r="D21" s="58"/>
      <c r="E21" s="58"/>
      <c r="F21" s="58"/>
      <c r="G21" s="58"/>
      <c r="H21" s="58"/>
      <c r="I21" s="58"/>
      <c r="J21" s="58"/>
      <c r="K21" s="25"/>
      <c r="L21" s="25"/>
      <c r="M21" s="25"/>
      <c r="N21" s="59"/>
      <c r="O21" s="59"/>
      <c r="P21" s="58"/>
      <c r="Q21" s="58"/>
      <c r="R21" s="58"/>
      <c r="S21" s="58"/>
      <c r="T21" s="58"/>
      <c r="U21" s="58"/>
    </row>
    <row r="22" ht="15" customHeight="1"/>
    <row r="26" ht="16.5" hidden="1">
      <c r="B26" s="14" t="s">
        <v>50</v>
      </c>
    </row>
  </sheetData>
  <sheetProtection/>
  <mergeCells count="14">
    <mergeCell ref="B2:J2"/>
    <mergeCell ref="B3:J3"/>
    <mergeCell ref="N3:U3"/>
    <mergeCell ref="B4:J4"/>
    <mergeCell ref="N4:U4"/>
    <mergeCell ref="L2:U2"/>
    <mergeCell ref="N8:Q9"/>
    <mergeCell ref="R8:U9"/>
    <mergeCell ref="B21:J21"/>
    <mergeCell ref="N21:U21"/>
    <mergeCell ref="E7:J7"/>
    <mergeCell ref="E8:H9"/>
    <mergeCell ref="I8:J9"/>
    <mergeCell ref="L8:M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23" sqref="L23"/>
    </sheetView>
  </sheetViews>
  <sheetFormatPr defaultColWidth="9.00390625" defaultRowHeight="16.5"/>
  <cols>
    <col min="1" max="1" width="1.625" style="14" customWidth="1"/>
    <col min="2" max="3" width="2.125" style="14" customWidth="1"/>
    <col min="4" max="4" width="23.625" style="14" customWidth="1"/>
    <col min="5" max="10" width="13.125" style="14" customWidth="1"/>
    <col min="11" max="11" width="2.125" style="14" customWidth="1"/>
    <col min="12" max="21" width="11.125" style="14" customWidth="1"/>
    <col min="22" max="22" width="1.625" style="14" customWidth="1"/>
    <col min="23" max="16384" width="9.00390625" style="14" customWidth="1"/>
  </cols>
  <sheetData>
    <row r="1" spans="1:22" s="1" customFormat="1" ht="15.75" customHeight="1">
      <c r="A1" s="95"/>
      <c r="V1" s="2"/>
    </row>
    <row r="2" spans="2:21" s="3" customFormat="1" ht="19.5" customHeight="1">
      <c r="B2" s="98" t="s">
        <v>52</v>
      </c>
      <c r="C2" s="80"/>
      <c r="D2" s="80"/>
      <c r="E2" s="81"/>
      <c r="F2" s="81"/>
      <c r="G2" s="81"/>
      <c r="H2" s="81"/>
      <c r="I2" s="81"/>
      <c r="J2" s="81"/>
      <c r="K2" s="4"/>
      <c r="L2" s="97" t="s">
        <v>54</v>
      </c>
      <c r="M2" s="79"/>
      <c r="N2" s="79"/>
      <c r="O2" s="79"/>
      <c r="P2" s="79"/>
      <c r="Q2" s="79"/>
      <c r="R2" s="79"/>
      <c r="S2" s="79"/>
      <c r="T2" s="79"/>
      <c r="U2" s="79"/>
    </row>
    <row r="3" spans="2:21" s="3" customFormat="1" ht="19.5" customHeight="1">
      <c r="B3" s="61"/>
      <c r="C3" s="61"/>
      <c r="D3" s="61"/>
      <c r="E3" s="62"/>
      <c r="F3" s="62"/>
      <c r="G3" s="62"/>
      <c r="H3" s="62"/>
      <c r="I3" s="62"/>
      <c r="J3" s="62"/>
      <c r="K3" s="4"/>
      <c r="L3" s="4"/>
      <c r="M3" s="4"/>
      <c r="N3" s="61"/>
      <c r="O3" s="61"/>
      <c r="P3" s="62"/>
      <c r="Q3" s="62"/>
      <c r="R3" s="62"/>
      <c r="S3" s="62"/>
      <c r="T3" s="62"/>
      <c r="U3" s="62"/>
    </row>
    <row r="4" spans="2:21" s="3" customFormat="1" ht="19.5" customHeight="1">
      <c r="B4" s="61"/>
      <c r="C4" s="61"/>
      <c r="D4" s="61"/>
      <c r="E4" s="62"/>
      <c r="F4" s="62"/>
      <c r="G4" s="62"/>
      <c r="H4" s="62"/>
      <c r="I4" s="62"/>
      <c r="J4" s="62"/>
      <c r="K4" s="4"/>
      <c r="L4" s="4"/>
      <c r="M4" s="4"/>
      <c r="N4" s="61"/>
      <c r="O4" s="61"/>
      <c r="P4" s="62"/>
      <c r="Q4" s="62"/>
      <c r="R4" s="62"/>
      <c r="S4" s="62"/>
      <c r="T4" s="62"/>
      <c r="U4" s="62"/>
    </row>
    <row r="5" s="3" customFormat="1" ht="4.5" customHeight="1">
      <c r="V5" s="5"/>
    </row>
    <row r="6" s="6" customFormat="1" ht="7.5" customHeight="1"/>
    <row r="7" spans="2:22" s="7" customFormat="1" ht="16.5" customHeight="1">
      <c r="B7" s="17"/>
      <c r="C7" s="17"/>
      <c r="D7" s="17"/>
      <c r="E7" s="60" t="s">
        <v>34</v>
      </c>
      <c r="F7" s="60"/>
      <c r="G7" s="60"/>
      <c r="H7" s="60"/>
      <c r="I7" s="60"/>
      <c r="J7" s="60"/>
      <c r="K7" s="26"/>
      <c r="L7" s="53" t="str">
        <f>MID(B26,3,5)</f>
        <v>at11</v>
      </c>
      <c r="M7" s="28"/>
      <c r="N7" s="28"/>
      <c r="O7" s="28"/>
      <c r="P7" s="28"/>
      <c r="Q7" s="28"/>
      <c r="R7" s="28"/>
      <c r="S7" s="28"/>
      <c r="T7" s="28"/>
      <c r="U7" s="30" t="s">
        <v>17</v>
      </c>
      <c r="V7" s="8"/>
    </row>
    <row r="8" spans="1:22" s="12" customFormat="1" ht="16.5" customHeight="1">
      <c r="A8" s="9"/>
      <c r="B8" s="22"/>
      <c r="C8" s="22"/>
      <c r="D8" s="10"/>
      <c r="E8" s="63" t="s">
        <v>20</v>
      </c>
      <c r="F8" s="64"/>
      <c r="G8" s="64"/>
      <c r="H8" s="65"/>
      <c r="I8" s="86" t="s">
        <v>40</v>
      </c>
      <c r="J8" s="87"/>
      <c r="K8" s="55"/>
      <c r="L8" s="82" t="s">
        <v>39</v>
      </c>
      <c r="M8" s="83"/>
      <c r="N8" s="73" t="s">
        <v>21</v>
      </c>
      <c r="O8" s="74"/>
      <c r="P8" s="74"/>
      <c r="Q8" s="75"/>
      <c r="R8" s="73" t="s">
        <v>22</v>
      </c>
      <c r="S8" s="74"/>
      <c r="T8" s="74"/>
      <c r="U8" s="74"/>
      <c r="V8" s="9"/>
    </row>
    <row r="9" spans="1:22" s="12" customFormat="1" ht="16.5" customHeight="1">
      <c r="A9" s="9"/>
      <c r="B9" s="21"/>
      <c r="C9" s="21"/>
      <c r="D9" s="13"/>
      <c r="E9" s="66"/>
      <c r="F9" s="67"/>
      <c r="G9" s="67"/>
      <c r="H9" s="68"/>
      <c r="I9" s="88"/>
      <c r="J9" s="89"/>
      <c r="K9" s="56"/>
      <c r="L9" s="84"/>
      <c r="M9" s="85"/>
      <c r="N9" s="76"/>
      <c r="O9" s="77"/>
      <c r="P9" s="77"/>
      <c r="Q9" s="78"/>
      <c r="R9" s="76"/>
      <c r="S9" s="77"/>
      <c r="T9" s="77"/>
      <c r="U9" s="77"/>
      <c r="V9" s="11"/>
    </row>
    <row r="10" spans="1:22" ht="16.5" customHeight="1">
      <c r="A10" s="9"/>
      <c r="B10" s="21"/>
      <c r="C10" s="21"/>
      <c r="D10" s="13"/>
      <c r="E10" s="31"/>
      <c r="F10" s="31"/>
      <c r="G10" s="31"/>
      <c r="H10" s="31"/>
      <c r="I10" s="31"/>
      <c r="J10" s="31"/>
      <c r="K10" s="34"/>
      <c r="L10" s="32"/>
      <c r="M10" s="31"/>
      <c r="N10" s="32"/>
      <c r="O10" s="31"/>
      <c r="P10" s="31"/>
      <c r="Q10" s="31"/>
      <c r="R10" s="31"/>
      <c r="S10" s="31"/>
      <c r="T10" s="31"/>
      <c r="U10" s="33"/>
      <c r="V10" s="11"/>
    </row>
    <row r="11" spans="1:22" ht="16.5" customHeight="1">
      <c r="A11" s="9"/>
      <c r="B11" s="21"/>
      <c r="C11" s="21"/>
      <c r="D11" s="13"/>
      <c r="E11" s="31"/>
      <c r="F11" s="31"/>
      <c r="G11" s="31"/>
      <c r="H11" s="31"/>
      <c r="I11" s="31"/>
      <c r="J11" s="31"/>
      <c r="K11" s="35"/>
      <c r="L11" s="32"/>
      <c r="M11" s="31"/>
      <c r="N11" s="32"/>
      <c r="O11" s="31"/>
      <c r="P11" s="31"/>
      <c r="Q11" s="31"/>
      <c r="R11" s="31"/>
      <c r="S11" s="31"/>
      <c r="T11" s="31"/>
      <c r="U11" s="33"/>
      <c r="V11" s="11"/>
    </row>
    <row r="12" spans="1:22" ht="16.5" customHeight="1">
      <c r="A12" s="9"/>
      <c r="B12" s="21"/>
      <c r="C12" s="21"/>
      <c r="D12" s="13"/>
      <c r="E12" s="31" t="s">
        <v>11</v>
      </c>
      <c r="F12" s="31" t="s">
        <v>12</v>
      </c>
      <c r="G12" s="31" t="s">
        <v>13</v>
      </c>
      <c r="H12" s="31" t="s">
        <v>15</v>
      </c>
      <c r="I12" s="31" t="s">
        <v>11</v>
      </c>
      <c r="J12" s="31" t="s">
        <v>12</v>
      </c>
      <c r="K12" s="35"/>
      <c r="L12" s="32" t="s">
        <v>13</v>
      </c>
      <c r="M12" s="31" t="s">
        <v>15</v>
      </c>
      <c r="N12" s="32" t="s">
        <v>11</v>
      </c>
      <c r="O12" s="31" t="s">
        <v>12</v>
      </c>
      <c r="P12" s="31" t="s">
        <v>13</v>
      </c>
      <c r="Q12" s="31" t="s">
        <v>15</v>
      </c>
      <c r="R12" s="31" t="s">
        <v>11</v>
      </c>
      <c r="S12" s="31" t="s">
        <v>12</v>
      </c>
      <c r="T12" s="31" t="s">
        <v>13</v>
      </c>
      <c r="U12" s="33" t="s">
        <v>15</v>
      </c>
      <c r="V12" s="11"/>
    </row>
    <row r="13" spans="1:22" ht="16.5" customHeight="1">
      <c r="A13" s="9"/>
      <c r="B13" s="21"/>
      <c r="C13" s="21"/>
      <c r="D13" s="13"/>
      <c r="E13" s="31"/>
      <c r="F13" s="31"/>
      <c r="G13" s="31" t="s">
        <v>14</v>
      </c>
      <c r="H13" s="31" t="s">
        <v>16</v>
      </c>
      <c r="I13" s="31"/>
      <c r="J13" s="31"/>
      <c r="K13" s="34"/>
      <c r="L13" s="32" t="s">
        <v>14</v>
      </c>
      <c r="M13" s="31" t="s">
        <v>16</v>
      </c>
      <c r="N13" s="32"/>
      <c r="O13" s="31"/>
      <c r="P13" s="31" t="s">
        <v>14</v>
      </c>
      <c r="Q13" s="31" t="s">
        <v>16</v>
      </c>
      <c r="R13" s="31"/>
      <c r="S13" s="31"/>
      <c r="T13" s="31" t="s">
        <v>14</v>
      </c>
      <c r="U13" s="33" t="s">
        <v>16</v>
      </c>
      <c r="V13" s="11"/>
    </row>
    <row r="14" spans="1:22" ht="16.5" customHeight="1">
      <c r="A14" s="9"/>
      <c r="B14" s="21"/>
      <c r="C14" s="21"/>
      <c r="D14" s="13"/>
      <c r="E14" s="39"/>
      <c r="F14" s="39"/>
      <c r="G14" s="39"/>
      <c r="H14" s="40"/>
      <c r="I14" s="41"/>
      <c r="J14" s="41"/>
      <c r="K14" s="42"/>
      <c r="L14" s="43"/>
      <c r="M14" s="43"/>
      <c r="N14" s="44"/>
      <c r="O14" s="38"/>
      <c r="P14" s="38"/>
      <c r="Q14" s="37"/>
      <c r="R14" s="37"/>
      <c r="S14" s="37"/>
      <c r="T14" s="36"/>
      <c r="U14" s="45"/>
      <c r="V14" s="11"/>
    </row>
    <row r="15" spans="1:22" ht="16.5" customHeight="1">
      <c r="A15" s="9"/>
      <c r="B15" s="18"/>
      <c r="C15" s="18"/>
      <c r="D15" s="15"/>
      <c r="E15" s="46"/>
      <c r="F15" s="46"/>
      <c r="G15" s="46"/>
      <c r="H15" s="46"/>
      <c r="I15" s="47"/>
      <c r="J15" s="47"/>
      <c r="K15" s="48"/>
      <c r="L15" s="49"/>
      <c r="M15" s="49"/>
      <c r="N15" s="50"/>
      <c r="O15" s="51"/>
      <c r="P15" s="51"/>
      <c r="Q15" s="51"/>
      <c r="R15" s="51"/>
      <c r="S15" s="51"/>
      <c r="T15" s="51"/>
      <c r="U15" s="52"/>
      <c r="V15" s="11"/>
    </row>
    <row r="16" spans="2:21" ht="45" customHeight="1">
      <c r="B16" s="93" t="s">
        <v>45</v>
      </c>
      <c r="C16" s="92"/>
      <c r="D16" s="94"/>
      <c r="E16" s="91">
        <v>7.9</v>
      </c>
      <c r="F16" s="91">
        <v>5.8</v>
      </c>
      <c r="G16" s="91">
        <v>1.2</v>
      </c>
      <c r="H16" s="91">
        <v>0.9</v>
      </c>
      <c r="I16" s="91">
        <v>7.4</v>
      </c>
      <c r="J16" s="91">
        <v>5.5</v>
      </c>
      <c r="K16" s="20"/>
      <c r="L16" s="91">
        <v>1.1</v>
      </c>
      <c r="M16" s="91">
        <v>0.8</v>
      </c>
      <c r="N16" s="91">
        <v>7.7</v>
      </c>
      <c r="O16" s="91">
        <v>5.9</v>
      </c>
      <c r="P16" s="91">
        <v>1</v>
      </c>
      <c r="Q16" s="91">
        <v>0.8</v>
      </c>
      <c r="R16" s="91">
        <v>6.6</v>
      </c>
      <c r="S16" s="91">
        <v>5.1</v>
      </c>
      <c r="T16" s="91">
        <v>0.8</v>
      </c>
      <c r="U16" s="91">
        <v>0.6</v>
      </c>
    </row>
    <row r="17" spans="2:21" ht="45" customHeight="1">
      <c r="B17" s="92"/>
      <c r="C17" s="92" t="s">
        <v>46</v>
      </c>
      <c r="D17" s="94"/>
      <c r="E17" s="91">
        <v>8.7</v>
      </c>
      <c r="F17" s="91">
        <v>6.5</v>
      </c>
      <c r="G17" s="91">
        <v>1.2</v>
      </c>
      <c r="H17" s="91">
        <v>1</v>
      </c>
      <c r="I17" s="91">
        <v>7.4</v>
      </c>
      <c r="J17" s="91">
        <v>5.8</v>
      </c>
      <c r="K17" s="20"/>
      <c r="L17" s="91">
        <v>0.9</v>
      </c>
      <c r="M17" s="91">
        <v>0.7</v>
      </c>
      <c r="N17" s="91">
        <v>7.8</v>
      </c>
      <c r="O17" s="91">
        <v>6</v>
      </c>
      <c r="P17" s="91">
        <v>1</v>
      </c>
      <c r="Q17" s="91">
        <v>0.8</v>
      </c>
      <c r="R17" s="91">
        <v>7.3</v>
      </c>
      <c r="S17" s="91">
        <v>5.7</v>
      </c>
      <c r="T17" s="91">
        <v>0.8</v>
      </c>
      <c r="U17" s="91">
        <v>0.7</v>
      </c>
    </row>
    <row r="18" spans="2:21" ht="45" customHeight="1">
      <c r="B18" s="92"/>
      <c r="C18" s="92" t="s">
        <v>47</v>
      </c>
      <c r="D18" s="94"/>
      <c r="E18" s="91">
        <v>7.7</v>
      </c>
      <c r="F18" s="91">
        <v>5.6</v>
      </c>
      <c r="G18" s="91">
        <v>1.1</v>
      </c>
      <c r="H18" s="91">
        <v>1</v>
      </c>
      <c r="I18" s="91">
        <v>7.4</v>
      </c>
      <c r="J18" s="91">
        <v>5.6</v>
      </c>
      <c r="K18" s="20"/>
      <c r="L18" s="91">
        <v>1</v>
      </c>
      <c r="M18" s="91">
        <v>0.8</v>
      </c>
      <c r="N18" s="91">
        <v>8.3</v>
      </c>
      <c r="O18" s="91">
        <v>6.4</v>
      </c>
      <c r="P18" s="91">
        <v>1</v>
      </c>
      <c r="Q18" s="91">
        <v>0.9</v>
      </c>
      <c r="R18" s="91">
        <v>6.3</v>
      </c>
      <c r="S18" s="91">
        <v>4.8</v>
      </c>
      <c r="T18" s="91">
        <v>0.9</v>
      </c>
      <c r="U18" s="91">
        <v>0.6</v>
      </c>
    </row>
    <row r="19" spans="2:21" ht="45" customHeight="1">
      <c r="B19" s="92"/>
      <c r="C19" s="92" t="s">
        <v>48</v>
      </c>
      <c r="D19" s="94"/>
      <c r="E19" s="91">
        <v>7.4</v>
      </c>
      <c r="F19" s="91">
        <v>5.3</v>
      </c>
      <c r="G19" s="91">
        <v>1.2</v>
      </c>
      <c r="H19" s="91">
        <v>0.9</v>
      </c>
      <c r="I19" s="91">
        <v>7.5</v>
      </c>
      <c r="J19" s="91">
        <v>5.2</v>
      </c>
      <c r="K19" s="20"/>
      <c r="L19" s="91">
        <v>1.4</v>
      </c>
      <c r="M19" s="91">
        <v>0.9</v>
      </c>
      <c r="N19" s="91">
        <v>7.3</v>
      </c>
      <c r="O19" s="91">
        <v>5.6</v>
      </c>
      <c r="P19" s="91">
        <v>1</v>
      </c>
      <c r="Q19" s="91">
        <v>0.7</v>
      </c>
      <c r="R19" s="91">
        <v>6.2</v>
      </c>
      <c r="S19" s="91">
        <v>4.9</v>
      </c>
      <c r="T19" s="91">
        <v>0.7</v>
      </c>
      <c r="U19" s="91">
        <v>0.6</v>
      </c>
    </row>
    <row r="20" spans="2:21" ht="45" customHeight="1">
      <c r="B20" s="92"/>
      <c r="C20" s="92" t="s">
        <v>49</v>
      </c>
      <c r="D20" s="94"/>
      <c r="E20" s="91">
        <v>7.2</v>
      </c>
      <c r="F20" s="91">
        <v>5.9</v>
      </c>
      <c r="G20" s="91">
        <v>0.7</v>
      </c>
      <c r="H20" s="91">
        <v>0.6</v>
      </c>
      <c r="I20" s="91">
        <v>6</v>
      </c>
      <c r="J20" s="91">
        <v>5</v>
      </c>
      <c r="K20" s="20"/>
      <c r="L20" s="91">
        <v>0.5</v>
      </c>
      <c r="M20" s="91">
        <v>0.5</v>
      </c>
      <c r="N20" s="91">
        <v>6.6</v>
      </c>
      <c r="O20" s="91">
        <v>5.4</v>
      </c>
      <c r="P20" s="91">
        <v>0.7</v>
      </c>
      <c r="Q20" s="91">
        <v>0.5</v>
      </c>
      <c r="R20" s="91">
        <v>3.3</v>
      </c>
      <c r="S20" s="91">
        <v>2</v>
      </c>
      <c r="T20" s="91">
        <v>0.7</v>
      </c>
      <c r="U20" s="91">
        <v>0.7</v>
      </c>
    </row>
    <row r="21" spans="2:21" s="16" customFormat="1" ht="24" customHeight="1">
      <c r="B21" s="96"/>
      <c r="C21" s="58"/>
      <c r="D21" s="58"/>
      <c r="E21" s="58"/>
      <c r="F21" s="58"/>
      <c r="G21" s="58"/>
      <c r="H21" s="58"/>
      <c r="I21" s="58"/>
      <c r="J21" s="58"/>
      <c r="K21" s="25"/>
      <c r="L21" s="25"/>
      <c r="M21" s="25"/>
      <c r="N21" s="59"/>
      <c r="O21" s="59"/>
      <c r="P21" s="58"/>
      <c r="Q21" s="58"/>
      <c r="R21" s="58"/>
      <c r="S21" s="58"/>
      <c r="T21" s="58"/>
      <c r="U21" s="58"/>
    </row>
    <row r="22" ht="15" customHeight="1"/>
    <row r="26" ht="16.5" hidden="1">
      <c r="B26" s="14" t="s">
        <v>50</v>
      </c>
    </row>
  </sheetData>
  <sheetProtection/>
  <mergeCells count="14">
    <mergeCell ref="B2:J2"/>
    <mergeCell ref="B3:J3"/>
    <mergeCell ref="N3:U3"/>
    <mergeCell ref="B4:J4"/>
    <mergeCell ref="N4:U4"/>
    <mergeCell ref="L2:U2"/>
    <mergeCell ref="N8:Q9"/>
    <mergeCell ref="R8:U9"/>
    <mergeCell ref="B21:J21"/>
    <mergeCell ref="N21:U21"/>
    <mergeCell ref="E7:J7"/>
    <mergeCell ref="E8:H9"/>
    <mergeCell ref="I8:J9"/>
    <mergeCell ref="L8:M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6.5"/>
  <cols>
    <col min="1" max="1" width="1.625" style="14" customWidth="1"/>
    <col min="2" max="3" width="2.125" style="14" customWidth="1"/>
    <col min="4" max="4" width="23.625" style="14" customWidth="1"/>
    <col min="5" max="10" width="13.125" style="14" customWidth="1"/>
    <col min="11" max="11" width="2.125" style="14" customWidth="1"/>
    <col min="12" max="21" width="11.125" style="14" customWidth="1"/>
    <col min="22" max="22" width="1.625" style="14" customWidth="1"/>
    <col min="23" max="16384" width="9.00390625" style="14" customWidth="1"/>
  </cols>
  <sheetData>
    <row r="1" spans="1:22" s="1" customFormat="1" ht="15.75" customHeight="1">
      <c r="A1" s="95"/>
      <c r="V1" s="2"/>
    </row>
    <row r="2" spans="2:21" s="3" customFormat="1" ht="19.5" customHeight="1">
      <c r="B2" s="98" t="s">
        <v>52</v>
      </c>
      <c r="C2" s="80"/>
      <c r="D2" s="80"/>
      <c r="E2" s="81"/>
      <c r="F2" s="81"/>
      <c r="G2" s="81"/>
      <c r="H2" s="81"/>
      <c r="I2" s="81"/>
      <c r="J2" s="81"/>
      <c r="K2" s="4"/>
      <c r="L2" s="97" t="s">
        <v>55</v>
      </c>
      <c r="M2" s="79"/>
      <c r="N2" s="79"/>
      <c r="O2" s="79"/>
      <c r="P2" s="79"/>
      <c r="Q2" s="79"/>
      <c r="R2" s="79"/>
      <c r="S2" s="79"/>
      <c r="T2" s="79"/>
      <c r="U2" s="79"/>
    </row>
    <row r="3" spans="2:21" s="3" customFormat="1" ht="19.5" customHeight="1">
      <c r="B3" s="61"/>
      <c r="C3" s="61"/>
      <c r="D3" s="61"/>
      <c r="E3" s="62"/>
      <c r="F3" s="62"/>
      <c r="G3" s="62"/>
      <c r="H3" s="62"/>
      <c r="I3" s="62"/>
      <c r="J3" s="62"/>
      <c r="K3" s="4"/>
      <c r="L3" s="4"/>
      <c r="M3" s="4"/>
      <c r="N3" s="61"/>
      <c r="O3" s="61"/>
      <c r="P3" s="62"/>
      <c r="Q3" s="62"/>
      <c r="R3" s="62"/>
      <c r="S3" s="62"/>
      <c r="T3" s="62"/>
      <c r="U3" s="62"/>
    </row>
    <row r="4" spans="2:21" s="3" customFormat="1" ht="19.5" customHeight="1">
      <c r="B4" s="61"/>
      <c r="C4" s="61"/>
      <c r="D4" s="61"/>
      <c r="E4" s="62"/>
      <c r="F4" s="62"/>
      <c r="G4" s="62"/>
      <c r="H4" s="62"/>
      <c r="I4" s="62"/>
      <c r="J4" s="62"/>
      <c r="K4" s="4"/>
      <c r="L4" s="4"/>
      <c r="M4" s="4"/>
      <c r="N4" s="61"/>
      <c r="O4" s="61"/>
      <c r="P4" s="62"/>
      <c r="Q4" s="62"/>
      <c r="R4" s="62"/>
      <c r="S4" s="62"/>
      <c r="T4" s="62"/>
      <c r="U4" s="62"/>
    </row>
    <row r="5" s="3" customFormat="1" ht="4.5" customHeight="1">
      <c r="V5" s="5"/>
    </row>
    <row r="6" s="6" customFormat="1" ht="7.5" customHeight="1"/>
    <row r="7" spans="2:22" s="7" customFormat="1" ht="16.5" customHeight="1">
      <c r="B7" s="17"/>
      <c r="C7" s="17"/>
      <c r="D7" s="17"/>
      <c r="E7" s="60" t="s">
        <v>34</v>
      </c>
      <c r="F7" s="60"/>
      <c r="G7" s="60"/>
      <c r="H7" s="60"/>
      <c r="I7" s="60"/>
      <c r="J7" s="60"/>
      <c r="K7" s="26"/>
      <c r="L7" s="53" t="str">
        <f>MID(B26,3,5)</f>
        <v>at11</v>
      </c>
      <c r="M7" s="28"/>
      <c r="N7" s="28"/>
      <c r="O7" s="28"/>
      <c r="P7" s="28"/>
      <c r="Q7" s="28"/>
      <c r="R7" s="28"/>
      <c r="S7" s="28"/>
      <c r="T7" s="28"/>
      <c r="U7" s="30" t="s">
        <v>17</v>
      </c>
      <c r="V7" s="8"/>
    </row>
    <row r="8" spans="1:22" s="12" customFormat="1" ht="16.5" customHeight="1">
      <c r="A8" s="9"/>
      <c r="B8" s="22"/>
      <c r="C8" s="22"/>
      <c r="D8" s="10"/>
      <c r="E8" s="63" t="s">
        <v>23</v>
      </c>
      <c r="F8" s="64"/>
      <c r="G8" s="64"/>
      <c r="H8" s="65"/>
      <c r="I8" s="86" t="s">
        <v>41</v>
      </c>
      <c r="J8" s="87"/>
      <c r="K8" s="55"/>
      <c r="L8" s="82" t="s">
        <v>42</v>
      </c>
      <c r="M8" s="83"/>
      <c r="N8" s="73" t="s">
        <v>24</v>
      </c>
      <c r="O8" s="74"/>
      <c r="P8" s="74"/>
      <c r="Q8" s="75"/>
      <c r="R8" s="73" t="s">
        <v>25</v>
      </c>
      <c r="S8" s="74"/>
      <c r="T8" s="74"/>
      <c r="U8" s="74"/>
      <c r="V8" s="9"/>
    </row>
    <row r="9" spans="1:22" s="12" customFormat="1" ht="16.5" customHeight="1">
      <c r="A9" s="9"/>
      <c r="B9" s="21"/>
      <c r="C9" s="21"/>
      <c r="D9" s="13"/>
      <c r="E9" s="66"/>
      <c r="F9" s="67"/>
      <c r="G9" s="67"/>
      <c r="H9" s="68"/>
      <c r="I9" s="88"/>
      <c r="J9" s="89"/>
      <c r="K9" s="56"/>
      <c r="L9" s="84"/>
      <c r="M9" s="85"/>
      <c r="N9" s="76"/>
      <c r="O9" s="77"/>
      <c r="P9" s="77"/>
      <c r="Q9" s="78"/>
      <c r="R9" s="76"/>
      <c r="S9" s="77"/>
      <c r="T9" s="77"/>
      <c r="U9" s="77"/>
      <c r="V9" s="11"/>
    </row>
    <row r="10" spans="1:22" ht="16.5" customHeight="1">
      <c r="A10" s="9"/>
      <c r="B10" s="21"/>
      <c r="C10" s="21"/>
      <c r="D10" s="13"/>
      <c r="E10" s="31"/>
      <c r="F10" s="31"/>
      <c r="G10" s="31"/>
      <c r="H10" s="31"/>
      <c r="I10" s="31"/>
      <c r="J10" s="31"/>
      <c r="K10" s="34"/>
      <c r="L10" s="32"/>
      <c r="M10" s="31"/>
      <c r="N10" s="32"/>
      <c r="O10" s="31"/>
      <c r="P10" s="31"/>
      <c r="Q10" s="31"/>
      <c r="R10" s="31"/>
      <c r="S10" s="31"/>
      <c r="T10" s="31"/>
      <c r="U10" s="33"/>
      <c r="V10" s="11"/>
    </row>
    <row r="11" spans="1:22" ht="16.5" customHeight="1">
      <c r="A11" s="9"/>
      <c r="B11" s="21"/>
      <c r="C11" s="21"/>
      <c r="D11" s="13"/>
      <c r="E11" s="31"/>
      <c r="F11" s="31"/>
      <c r="G11" s="31"/>
      <c r="H11" s="31"/>
      <c r="I11" s="31"/>
      <c r="J11" s="31"/>
      <c r="K11" s="35"/>
      <c r="L11" s="32"/>
      <c r="M11" s="31"/>
      <c r="N11" s="32"/>
      <c r="O11" s="31"/>
      <c r="P11" s="31"/>
      <c r="Q11" s="31"/>
      <c r="R11" s="31"/>
      <c r="S11" s="31"/>
      <c r="T11" s="31"/>
      <c r="U11" s="33"/>
      <c r="V11" s="11"/>
    </row>
    <row r="12" spans="1:22" ht="16.5" customHeight="1">
      <c r="A12" s="9"/>
      <c r="B12" s="21"/>
      <c r="C12" s="21"/>
      <c r="D12" s="13"/>
      <c r="E12" s="31" t="s">
        <v>11</v>
      </c>
      <c r="F12" s="31" t="s">
        <v>12</v>
      </c>
      <c r="G12" s="31" t="s">
        <v>13</v>
      </c>
      <c r="H12" s="31" t="s">
        <v>15</v>
      </c>
      <c r="I12" s="31" t="s">
        <v>11</v>
      </c>
      <c r="J12" s="31" t="s">
        <v>12</v>
      </c>
      <c r="K12" s="35"/>
      <c r="L12" s="32" t="s">
        <v>13</v>
      </c>
      <c r="M12" s="31" t="s">
        <v>15</v>
      </c>
      <c r="N12" s="32" t="s">
        <v>11</v>
      </c>
      <c r="O12" s="31" t="s">
        <v>12</v>
      </c>
      <c r="P12" s="31" t="s">
        <v>13</v>
      </c>
      <c r="Q12" s="31" t="s">
        <v>15</v>
      </c>
      <c r="R12" s="31" t="s">
        <v>11</v>
      </c>
      <c r="S12" s="31" t="s">
        <v>12</v>
      </c>
      <c r="T12" s="31" t="s">
        <v>13</v>
      </c>
      <c r="U12" s="33" t="s">
        <v>15</v>
      </c>
      <c r="V12" s="11"/>
    </row>
    <row r="13" spans="1:22" ht="16.5" customHeight="1">
      <c r="A13" s="9"/>
      <c r="B13" s="21"/>
      <c r="C13" s="21"/>
      <c r="D13" s="13"/>
      <c r="E13" s="31"/>
      <c r="F13" s="31"/>
      <c r="G13" s="31" t="s">
        <v>14</v>
      </c>
      <c r="H13" s="31" t="s">
        <v>16</v>
      </c>
      <c r="I13" s="31"/>
      <c r="J13" s="31"/>
      <c r="K13" s="34"/>
      <c r="L13" s="32" t="s">
        <v>14</v>
      </c>
      <c r="M13" s="31" t="s">
        <v>16</v>
      </c>
      <c r="N13" s="32"/>
      <c r="O13" s="31"/>
      <c r="P13" s="31" t="s">
        <v>14</v>
      </c>
      <c r="Q13" s="31" t="s">
        <v>16</v>
      </c>
      <c r="R13" s="31"/>
      <c r="S13" s="31"/>
      <c r="T13" s="31" t="s">
        <v>14</v>
      </c>
      <c r="U13" s="33" t="s">
        <v>16</v>
      </c>
      <c r="V13" s="11"/>
    </row>
    <row r="14" spans="1:22" ht="16.5" customHeight="1">
      <c r="A14" s="9"/>
      <c r="B14" s="21"/>
      <c r="C14" s="21"/>
      <c r="D14" s="13"/>
      <c r="E14" s="39"/>
      <c r="F14" s="39"/>
      <c r="G14" s="39"/>
      <c r="H14" s="40"/>
      <c r="I14" s="41"/>
      <c r="J14" s="41"/>
      <c r="K14" s="42"/>
      <c r="L14" s="43"/>
      <c r="M14" s="43"/>
      <c r="N14" s="44"/>
      <c r="O14" s="38"/>
      <c r="P14" s="38"/>
      <c r="Q14" s="37"/>
      <c r="R14" s="37"/>
      <c r="S14" s="37"/>
      <c r="T14" s="36"/>
      <c r="U14" s="45"/>
      <c r="V14" s="11"/>
    </row>
    <row r="15" spans="1:22" ht="16.5" customHeight="1">
      <c r="A15" s="9"/>
      <c r="B15" s="18"/>
      <c r="C15" s="18"/>
      <c r="D15" s="15"/>
      <c r="E15" s="46"/>
      <c r="F15" s="46"/>
      <c r="G15" s="46"/>
      <c r="H15" s="46"/>
      <c r="I15" s="47"/>
      <c r="J15" s="47"/>
      <c r="K15" s="48"/>
      <c r="L15" s="49"/>
      <c r="M15" s="49"/>
      <c r="N15" s="50"/>
      <c r="O15" s="51"/>
      <c r="P15" s="51"/>
      <c r="Q15" s="51"/>
      <c r="R15" s="51"/>
      <c r="S15" s="51"/>
      <c r="T15" s="51"/>
      <c r="U15" s="52"/>
      <c r="V15" s="11"/>
    </row>
    <row r="16" spans="2:21" ht="45" customHeight="1">
      <c r="B16" s="93" t="s">
        <v>45</v>
      </c>
      <c r="C16" s="92"/>
      <c r="D16" s="94"/>
      <c r="E16" s="91">
        <v>8.3</v>
      </c>
      <c r="F16" s="91">
        <v>6.1</v>
      </c>
      <c r="G16" s="91">
        <v>1.2</v>
      </c>
      <c r="H16" s="91">
        <v>0.9</v>
      </c>
      <c r="I16" s="91">
        <v>7.2</v>
      </c>
      <c r="J16" s="91">
        <v>5.3</v>
      </c>
      <c r="K16" s="20"/>
      <c r="L16" s="91">
        <v>1.2</v>
      </c>
      <c r="M16" s="91">
        <v>0.7</v>
      </c>
      <c r="N16" s="91">
        <v>7.3</v>
      </c>
      <c r="O16" s="91">
        <v>6.8</v>
      </c>
      <c r="P16" s="91">
        <v>0.3</v>
      </c>
      <c r="Q16" s="91">
        <v>0.3</v>
      </c>
      <c r="R16" s="91">
        <v>8.1</v>
      </c>
      <c r="S16" s="91">
        <v>5.9</v>
      </c>
      <c r="T16" s="91">
        <v>1.2</v>
      </c>
      <c r="U16" s="91">
        <v>0.9</v>
      </c>
    </row>
    <row r="17" spans="2:21" ht="45" customHeight="1">
      <c r="B17" s="92"/>
      <c r="C17" s="92" t="s">
        <v>46</v>
      </c>
      <c r="D17" s="94"/>
      <c r="E17" s="91">
        <v>8.5</v>
      </c>
      <c r="F17" s="91">
        <v>6</v>
      </c>
      <c r="G17" s="91">
        <v>1.5</v>
      </c>
      <c r="H17" s="91">
        <v>1</v>
      </c>
      <c r="I17" s="91">
        <v>7.2</v>
      </c>
      <c r="J17" s="91">
        <v>5.1</v>
      </c>
      <c r="K17" s="20"/>
      <c r="L17" s="91">
        <v>1.4</v>
      </c>
      <c r="M17" s="91">
        <v>0.7</v>
      </c>
      <c r="N17" s="91">
        <v>7.3</v>
      </c>
      <c r="O17" s="91">
        <v>7</v>
      </c>
      <c r="P17" s="91">
        <v>0.2</v>
      </c>
      <c r="Q17" s="91">
        <v>0.2</v>
      </c>
      <c r="R17" s="91">
        <v>8.2</v>
      </c>
      <c r="S17" s="91">
        <v>6.1</v>
      </c>
      <c r="T17" s="91">
        <v>1.1</v>
      </c>
      <c r="U17" s="91">
        <v>1.1</v>
      </c>
    </row>
    <row r="18" spans="2:21" ht="45" customHeight="1">
      <c r="B18" s="92"/>
      <c r="C18" s="92" t="s">
        <v>47</v>
      </c>
      <c r="D18" s="94"/>
      <c r="E18" s="91">
        <v>7.9</v>
      </c>
      <c r="F18" s="91">
        <v>5.7</v>
      </c>
      <c r="G18" s="91">
        <v>1.2</v>
      </c>
      <c r="H18" s="91">
        <v>1.1</v>
      </c>
      <c r="I18" s="91">
        <v>7.7</v>
      </c>
      <c r="J18" s="91">
        <v>6.2</v>
      </c>
      <c r="K18" s="20"/>
      <c r="L18" s="91">
        <v>0.9</v>
      </c>
      <c r="M18" s="91">
        <v>0.6</v>
      </c>
      <c r="N18" s="91">
        <v>7</v>
      </c>
      <c r="O18" s="91">
        <v>6.1</v>
      </c>
      <c r="P18" s="91">
        <v>0.5</v>
      </c>
      <c r="Q18" s="91">
        <v>0.5</v>
      </c>
      <c r="R18" s="91">
        <v>7.6</v>
      </c>
      <c r="S18" s="91">
        <v>6</v>
      </c>
      <c r="T18" s="91">
        <v>0.9</v>
      </c>
      <c r="U18" s="91">
        <v>0.7</v>
      </c>
    </row>
    <row r="19" spans="2:21" ht="45" customHeight="1">
      <c r="B19" s="92"/>
      <c r="C19" s="92" t="s">
        <v>48</v>
      </c>
      <c r="D19" s="94"/>
      <c r="E19" s="91">
        <v>8.2</v>
      </c>
      <c r="F19" s="91">
        <v>6.3</v>
      </c>
      <c r="G19" s="91">
        <v>1.1</v>
      </c>
      <c r="H19" s="91">
        <v>0.8</v>
      </c>
      <c r="I19" s="91">
        <v>6.5</v>
      </c>
      <c r="J19" s="91">
        <v>4.8</v>
      </c>
      <c r="K19" s="20"/>
      <c r="L19" s="91">
        <v>0.9</v>
      </c>
      <c r="M19" s="91">
        <v>0.8</v>
      </c>
      <c r="N19" s="91">
        <v>7.2</v>
      </c>
      <c r="O19" s="91">
        <v>6.7</v>
      </c>
      <c r="P19" s="91">
        <v>0.3</v>
      </c>
      <c r="Q19" s="91">
        <v>0.3</v>
      </c>
      <c r="R19" s="91">
        <v>8.2</v>
      </c>
      <c r="S19" s="91">
        <v>5.7</v>
      </c>
      <c r="T19" s="91">
        <v>1.5</v>
      </c>
      <c r="U19" s="91">
        <v>1</v>
      </c>
    </row>
    <row r="20" spans="2:21" ht="45" customHeight="1">
      <c r="B20" s="92"/>
      <c r="C20" s="92" t="s">
        <v>49</v>
      </c>
      <c r="D20" s="94"/>
      <c r="E20" s="91">
        <v>9.8</v>
      </c>
      <c r="F20" s="91">
        <v>8.1</v>
      </c>
      <c r="G20" s="91">
        <v>0.9</v>
      </c>
      <c r="H20" s="91">
        <v>0.9</v>
      </c>
      <c r="I20" s="91">
        <v>10.2</v>
      </c>
      <c r="J20" s="91">
        <v>3.5</v>
      </c>
      <c r="K20" s="20"/>
      <c r="L20" s="91">
        <v>6</v>
      </c>
      <c r="M20" s="91">
        <v>0.7</v>
      </c>
      <c r="N20" s="91">
        <v>7.5</v>
      </c>
      <c r="O20" s="91">
        <v>7</v>
      </c>
      <c r="P20" s="91">
        <v>0.3</v>
      </c>
      <c r="Q20" s="91">
        <v>0.3</v>
      </c>
      <c r="R20" s="91">
        <v>9</v>
      </c>
      <c r="S20" s="91">
        <v>6</v>
      </c>
      <c r="T20" s="91">
        <v>2</v>
      </c>
      <c r="U20" s="91">
        <v>1</v>
      </c>
    </row>
    <row r="21" spans="2:21" s="16" customFormat="1" ht="24" customHeight="1">
      <c r="B21" s="96"/>
      <c r="C21" s="58"/>
      <c r="D21" s="58"/>
      <c r="E21" s="58"/>
      <c r="F21" s="58"/>
      <c r="G21" s="58"/>
      <c r="H21" s="58"/>
      <c r="I21" s="58"/>
      <c r="J21" s="58"/>
      <c r="K21" s="25"/>
      <c r="L21" s="25"/>
      <c r="M21" s="25"/>
      <c r="N21" s="59"/>
      <c r="O21" s="59"/>
      <c r="P21" s="58"/>
      <c r="Q21" s="58"/>
      <c r="R21" s="58"/>
      <c r="S21" s="58"/>
      <c r="T21" s="58"/>
      <c r="U21" s="58"/>
    </row>
    <row r="22" ht="15" customHeight="1"/>
    <row r="26" ht="16.5" hidden="1">
      <c r="B26" s="14" t="s">
        <v>50</v>
      </c>
    </row>
  </sheetData>
  <sheetProtection/>
  <mergeCells count="14">
    <mergeCell ref="B2:J2"/>
    <mergeCell ref="B3:J3"/>
    <mergeCell ref="N3:U3"/>
    <mergeCell ref="B4:J4"/>
    <mergeCell ref="N4:U4"/>
    <mergeCell ref="L2:U2"/>
    <mergeCell ref="N8:Q9"/>
    <mergeCell ref="R8:U9"/>
    <mergeCell ref="B21:J21"/>
    <mergeCell ref="N21:U21"/>
    <mergeCell ref="E7:J7"/>
    <mergeCell ref="E8:H9"/>
    <mergeCell ref="I8:J9"/>
    <mergeCell ref="L8:M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6.5"/>
  <cols>
    <col min="1" max="1" width="1.625" style="14" customWidth="1"/>
    <col min="2" max="3" width="2.125" style="14" customWidth="1"/>
    <col min="4" max="4" width="23.625" style="14" customWidth="1"/>
    <col min="5" max="10" width="13.125" style="14" customWidth="1"/>
    <col min="11" max="11" width="2.125" style="14" customWidth="1"/>
    <col min="12" max="21" width="11.125" style="14" customWidth="1"/>
    <col min="22" max="22" width="1.625" style="14" customWidth="1"/>
    <col min="23" max="16384" width="9.00390625" style="14" customWidth="1"/>
  </cols>
  <sheetData>
    <row r="1" spans="1:22" s="1" customFormat="1" ht="15.75" customHeight="1">
      <c r="A1" s="95"/>
      <c r="V1" s="2"/>
    </row>
    <row r="2" spans="2:21" s="3" customFormat="1" ht="19.5" customHeight="1">
      <c r="B2" s="98" t="s">
        <v>52</v>
      </c>
      <c r="C2" s="80"/>
      <c r="D2" s="80"/>
      <c r="E2" s="81"/>
      <c r="F2" s="81"/>
      <c r="G2" s="81"/>
      <c r="H2" s="81"/>
      <c r="I2" s="81"/>
      <c r="J2" s="81"/>
      <c r="K2" s="4"/>
      <c r="L2" s="97" t="s">
        <v>56</v>
      </c>
      <c r="M2" s="79"/>
      <c r="N2" s="79"/>
      <c r="O2" s="79"/>
      <c r="P2" s="79"/>
      <c r="Q2" s="79"/>
      <c r="R2" s="79"/>
      <c r="S2" s="79"/>
      <c r="T2" s="79"/>
      <c r="U2" s="79"/>
    </row>
    <row r="3" spans="2:21" s="3" customFormat="1" ht="19.5" customHeight="1">
      <c r="B3" s="61"/>
      <c r="C3" s="61"/>
      <c r="D3" s="61"/>
      <c r="E3" s="62"/>
      <c r="F3" s="62"/>
      <c r="G3" s="62"/>
      <c r="H3" s="62"/>
      <c r="I3" s="62"/>
      <c r="J3" s="62"/>
      <c r="K3" s="4"/>
      <c r="L3" s="4"/>
      <c r="M3" s="4"/>
      <c r="N3" s="61"/>
      <c r="O3" s="61"/>
      <c r="P3" s="62"/>
      <c r="Q3" s="62"/>
      <c r="R3" s="62"/>
      <c r="S3" s="62"/>
      <c r="T3" s="62"/>
      <c r="U3" s="62"/>
    </row>
    <row r="4" spans="2:21" s="3" customFormat="1" ht="19.5" customHeight="1">
      <c r="B4" s="61"/>
      <c r="C4" s="61"/>
      <c r="D4" s="61"/>
      <c r="E4" s="62"/>
      <c r="F4" s="62"/>
      <c r="G4" s="62"/>
      <c r="H4" s="62"/>
      <c r="I4" s="62"/>
      <c r="J4" s="62"/>
      <c r="K4" s="4"/>
      <c r="L4" s="4"/>
      <c r="M4" s="4"/>
      <c r="N4" s="61"/>
      <c r="O4" s="61"/>
      <c r="P4" s="62"/>
      <c r="Q4" s="62"/>
      <c r="R4" s="62"/>
      <c r="S4" s="62"/>
      <c r="T4" s="62"/>
      <c r="U4" s="62"/>
    </row>
    <row r="5" s="3" customFormat="1" ht="4.5" customHeight="1">
      <c r="V5" s="5"/>
    </row>
    <row r="6" s="6" customFormat="1" ht="7.5" customHeight="1"/>
    <row r="7" spans="2:22" s="7" customFormat="1" ht="16.5" customHeight="1">
      <c r="B7" s="17"/>
      <c r="C7" s="17"/>
      <c r="D7" s="17"/>
      <c r="E7" s="60" t="s">
        <v>34</v>
      </c>
      <c r="F7" s="60"/>
      <c r="G7" s="60"/>
      <c r="H7" s="60"/>
      <c r="I7" s="60"/>
      <c r="J7" s="60"/>
      <c r="K7" s="26"/>
      <c r="L7" s="53" t="str">
        <f>MID(B26,3,5)</f>
        <v>at11</v>
      </c>
      <c r="M7" s="28"/>
      <c r="N7" s="28"/>
      <c r="O7" s="28"/>
      <c r="P7" s="28"/>
      <c r="Q7" s="28"/>
      <c r="R7" s="28"/>
      <c r="S7" s="28"/>
      <c r="T7" s="28"/>
      <c r="U7" s="30" t="s">
        <v>17</v>
      </c>
      <c r="V7" s="8"/>
    </row>
    <row r="8" spans="1:22" s="12" customFormat="1" ht="16.5" customHeight="1">
      <c r="A8" s="9"/>
      <c r="B8" s="22"/>
      <c r="C8" s="22"/>
      <c r="D8" s="10"/>
      <c r="E8" s="63" t="s">
        <v>26</v>
      </c>
      <c r="F8" s="64"/>
      <c r="G8" s="64"/>
      <c r="H8" s="65"/>
      <c r="I8" s="86" t="s">
        <v>43</v>
      </c>
      <c r="J8" s="87"/>
      <c r="K8" s="55"/>
      <c r="L8" s="82" t="s">
        <v>44</v>
      </c>
      <c r="M8" s="83"/>
      <c r="N8" s="73" t="s">
        <v>27</v>
      </c>
      <c r="O8" s="74"/>
      <c r="P8" s="74"/>
      <c r="Q8" s="75"/>
      <c r="R8" s="73" t="s">
        <v>28</v>
      </c>
      <c r="S8" s="74"/>
      <c r="T8" s="74"/>
      <c r="U8" s="74"/>
      <c r="V8" s="9"/>
    </row>
    <row r="9" spans="1:22" s="12" customFormat="1" ht="16.5" customHeight="1">
      <c r="A9" s="9"/>
      <c r="B9" s="21"/>
      <c r="C9" s="21"/>
      <c r="D9" s="13"/>
      <c r="E9" s="66"/>
      <c r="F9" s="67"/>
      <c r="G9" s="67"/>
      <c r="H9" s="68"/>
      <c r="I9" s="88"/>
      <c r="J9" s="89"/>
      <c r="K9" s="56"/>
      <c r="L9" s="84"/>
      <c r="M9" s="85"/>
      <c r="N9" s="76"/>
      <c r="O9" s="77"/>
      <c r="P9" s="77"/>
      <c r="Q9" s="78"/>
      <c r="R9" s="76"/>
      <c r="S9" s="77"/>
      <c r="T9" s="77"/>
      <c r="U9" s="77"/>
      <c r="V9" s="11"/>
    </row>
    <row r="10" spans="1:22" ht="16.5" customHeight="1">
      <c r="A10" s="9"/>
      <c r="B10" s="21"/>
      <c r="C10" s="21"/>
      <c r="D10" s="13"/>
      <c r="E10" s="31"/>
      <c r="F10" s="31"/>
      <c r="G10" s="31"/>
      <c r="H10" s="31"/>
      <c r="I10" s="31"/>
      <c r="J10" s="31"/>
      <c r="K10" s="34"/>
      <c r="L10" s="32"/>
      <c r="M10" s="31"/>
      <c r="N10" s="32"/>
      <c r="O10" s="31"/>
      <c r="P10" s="31"/>
      <c r="Q10" s="31"/>
      <c r="R10" s="31"/>
      <c r="S10" s="31"/>
      <c r="T10" s="31"/>
      <c r="U10" s="33"/>
      <c r="V10" s="11"/>
    </row>
    <row r="11" spans="1:22" ht="16.5" customHeight="1">
      <c r="A11" s="9"/>
      <c r="B11" s="21"/>
      <c r="C11" s="21"/>
      <c r="D11" s="13"/>
      <c r="E11" s="31"/>
      <c r="F11" s="31"/>
      <c r="G11" s="31"/>
      <c r="H11" s="31"/>
      <c r="I11" s="31"/>
      <c r="J11" s="31"/>
      <c r="K11" s="35"/>
      <c r="L11" s="32"/>
      <c r="M11" s="31"/>
      <c r="N11" s="32"/>
      <c r="O11" s="31"/>
      <c r="P11" s="31"/>
      <c r="Q11" s="31"/>
      <c r="R11" s="31"/>
      <c r="S11" s="31"/>
      <c r="T11" s="31"/>
      <c r="U11" s="33"/>
      <c r="V11" s="11"/>
    </row>
    <row r="12" spans="1:22" ht="16.5" customHeight="1">
      <c r="A12" s="9"/>
      <c r="B12" s="21"/>
      <c r="C12" s="21"/>
      <c r="D12" s="13"/>
      <c r="E12" s="31" t="s">
        <v>11</v>
      </c>
      <c r="F12" s="31" t="s">
        <v>12</v>
      </c>
      <c r="G12" s="31" t="s">
        <v>13</v>
      </c>
      <c r="H12" s="31" t="s">
        <v>15</v>
      </c>
      <c r="I12" s="31" t="s">
        <v>11</v>
      </c>
      <c r="J12" s="31" t="s">
        <v>12</v>
      </c>
      <c r="K12" s="35"/>
      <c r="L12" s="32" t="s">
        <v>13</v>
      </c>
      <c r="M12" s="31" t="s">
        <v>15</v>
      </c>
      <c r="N12" s="32" t="s">
        <v>11</v>
      </c>
      <c r="O12" s="31" t="s">
        <v>12</v>
      </c>
      <c r="P12" s="31" t="s">
        <v>13</v>
      </c>
      <c r="Q12" s="31" t="s">
        <v>15</v>
      </c>
      <c r="R12" s="31" t="s">
        <v>11</v>
      </c>
      <c r="S12" s="31" t="s">
        <v>12</v>
      </c>
      <c r="T12" s="31" t="s">
        <v>13</v>
      </c>
      <c r="U12" s="33" t="s">
        <v>15</v>
      </c>
      <c r="V12" s="11"/>
    </row>
    <row r="13" spans="1:22" ht="16.5" customHeight="1">
      <c r="A13" s="9"/>
      <c r="B13" s="21"/>
      <c r="C13" s="21"/>
      <c r="D13" s="13"/>
      <c r="E13" s="31"/>
      <c r="F13" s="31"/>
      <c r="G13" s="31" t="s">
        <v>14</v>
      </c>
      <c r="H13" s="31" t="s">
        <v>16</v>
      </c>
      <c r="I13" s="31"/>
      <c r="J13" s="31"/>
      <c r="K13" s="34"/>
      <c r="L13" s="32" t="s">
        <v>14</v>
      </c>
      <c r="M13" s="31" t="s">
        <v>16</v>
      </c>
      <c r="N13" s="32"/>
      <c r="O13" s="31"/>
      <c r="P13" s="31" t="s">
        <v>14</v>
      </c>
      <c r="Q13" s="31" t="s">
        <v>16</v>
      </c>
      <c r="R13" s="31"/>
      <c r="S13" s="31"/>
      <c r="T13" s="31" t="s">
        <v>14</v>
      </c>
      <c r="U13" s="33" t="s">
        <v>16</v>
      </c>
      <c r="V13" s="11"/>
    </row>
    <row r="14" spans="1:22" ht="16.5" customHeight="1">
      <c r="A14" s="9"/>
      <c r="B14" s="21"/>
      <c r="C14" s="21"/>
      <c r="D14" s="13"/>
      <c r="E14" s="39"/>
      <c r="F14" s="39"/>
      <c r="G14" s="39"/>
      <c r="H14" s="40"/>
      <c r="I14" s="41"/>
      <c r="J14" s="41"/>
      <c r="K14" s="42"/>
      <c r="L14" s="43"/>
      <c r="M14" s="43"/>
      <c r="N14" s="44"/>
      <c r="O14" s="38"/>
      <c r="P14" s="38"/>
      <c r="Q14" s="37"/>
      <c r="R14" s="37"/>
      <c r="S14" s="37"/>
      <c r="T14" s="36"/>
      <c r="U14" s="45"/>
      <c r="V14" s="11"/>
    </row>
    <row r="15" spans="1:22" ht="16.5" customHeight="1">
      <c r="A15" s="9"/>
      <c r="B15" s="18"/>
      <c r="C15" s="18"/>
      <c r="D15" s="15"/>
      <c r="E15" s="46"/>
      <c r="F15" s="46"/>
      <c r="G15" s="46"/>
      <c r="H15" s="46"/>
      <c r="I15" s="47"/>
      <c r="J15" s="47"/>
      <c r="K15" s="48"/>
      <c r="L15" s="49"/>
      <c r="M15" s="49"/>
      <c r="N15" s="50"/>
      <c r="O15" s="51"/>
      <c r="P15" s="51"/>
      <c r="Q15" s="51"/>
      <c r="R15" s="51"/>
      <c r="S15" s="51"/>
      <c r="T15" s="51"/>
      <c r="U15" s="52"/>
      <c r="V15" s="11"/>
    </row>
    <row r="16" spans="2:21" ht="45" customHeight="1">
      <c r="B16" s="93" t="s">
        <v>45</v>
      </c>
      <c r="C16" s="92"/>
      <c r="D16" s="94"/>
      <c r="E16" s="91">
        <v>8</v>
      </c>
      <c r="F16" s="91">
        <v>6.1</v>
      </c>
      <c r="G16" s="91">
        <v>1</v>
      </c>
      <c r="H16" s="91">
        <v>0.9</v>
      </c>
      <c r="I16" s="91">
        <v>8.6</v>
      </c>
      <c r="J16" s="91">
        <v>7</v>
      </c>
      <c r="K16" s="20"/>
      <c r="L16" s="91">
        <v>0.9</v>
      </c>
      <c r="M16" s="91">
        <v>0.7</v>
      </c>
      <c r="N16" s="91">
        <v>7.6</v>
      </c>
      <c r="O16" s="91">
        <v>5.6</v>
      </c>
      <c r="P16" s="91">
        <v>1.3</v>
      </c>
      <c r="Q16" s="91">
        <v>0.7</v>
      </c>
      <c r="R16" s="91">
        <v>7.4</v>
      </c>
      <c r="S16" s="91">
        <v>5.8</v>
      </c>
      <c r="T16" s="91">
        <v>1</v>
      </c>
      <c r="U16" s="91">
        <v>0.6</v>
      </c>
    </row>
    <row r="17" spans="2:21" ht="45" customHeight="1">
      <c r="B17" s="92"/>
      <c r="C17" s="92" t="s">
        <v>46</v>
      </c>
      <c r="D17" s="94"/>
      <c r="E17" s="91">
        <v>7.5</v>
      </c>
      <c r="F17" s="91">
        <v>5.5</v>
      </c>
      <c r="G17" s="91">
        <v>1</v>
      </c>
      <c r="H17" s="91">
        <v>1</v>
      </c>
      <c r="I17" s="91">
        <v>9.6</v>
      </c>
      <c r="J17" s="91">
        <v>7.8</v>
      </c>
      <c r="K17" s="20"/>
      <c r="L17" s="91">
        <v>1</v>
      </c>
      <c r="M17" s="91">
        <v>0.9</v>
      </c>
      <c r="N17" s="91">
        <v>8.1</v>
      </c>
      <c r="O17" s="91">
        <v>5.7</v>
      </c>
      <c r="P17" s="91">
        <v>2</v>
      </c>
      <c r="Q17" s="91">
        <v>0.4</v>
      </c>
      <c r="R17" s="91">
        <v>7.8</v>
      </c>
      <c r="S17" s="91">
        <v>6.2</v>
      </c>
      <c r="T17" s="91">
        <v>1</v>
      </c>
      <c r="U17" s="91">
        <v>0.6</v>
      </c>
    </row>
    <row r="18" spans="2:21" ht="45" customHeight="1">
      <c r="B18" s="92"/>
      <c r="C18" s="92" t="s">
        <v>47</v>
      </c>
      <c r="D18" s="94"/>
      <c r="E18" s="91">
        <v>7.5</v>
      </c>
      <c r="F18" s="91">
        <v>5.5</v>
      </c>
      <c r="G18" s="91">
        <v>1</v>
      </c>
      <c r="H18" s="91">
        <v>1</v>
      </c>
      <c r="I18" s="91">
        <v>8.1</v>
      </c>
      <c r="J18" s="91">
        <v>6.6</v>
      </c>
      <c r="K18" s="20"/>
      <c r="L18" s="91">
        <v>0.7</v>
      </c>
      <c r="M18" s="91">
        <v>0.7</v>
      </c>
      <c r="N18" s="91">
        <v>7.5</v>
      </c>
      <c r="O18" s="91">
        <v>5</v>
      </c>
      <c r="P18" s="91">
        <v>1.3</v>
      </c>
      <c r="Q18" s="91">
        <v>1.2</v>
      </c>
      <c r="R18" s="91">
        <v>7</v>
      </c>
      <c r="S18" s="91">
        <v>5.5</v>
      </c>
      <c r="T18" s="91">
        <v>1</v>
      </c>
      <c r="U18" s="91">
        <v>0.6</v>
      </c>
    </row>
    <row r="19" spans="2:21" ht="45" customHeight="1">
      <c r="B19" s="92"/>
      <c r="C19" s="92" t="s">
        <v>48</v>
      </c>
      <c r="D19" s="94"/>
      <c r="E19" s="91">
        <v>8.9</v>
      </c>
      <c r="F19" s="91">
        <v>7.2</v>
      </c>
      <c r="G19" s="91">
        <v>1</v>
      </c>
      <c r="H19" s="91">
        <v>0.7</v>
      </c>
      <c r="I19" s="91">
        <v>7.5</v>
      </c>
      <c r="J19" s="91">
        <v>6.2</v>
      </c>
      <c r="K19" s="20"/>
      <c r="L19" s="91">
        <v>0.7</v>
      </c>
      <c r="M19" s="91">
        <v>0.6</v>
      </c>
      <c r="N19" s="91">
        <v>7.4</v>
      </c>
      <c r="O19" s="91">
        <v>6.1</v>
      </c>
      <c r="P19" s="91">
        <v>0.6</v>
      </c>
      <c r="Q19" s="91">
        <v>0.6</v>
      </c>
      <c r="R19" s="91">
        <v>7.1</v>
      </c>
      <c r="S19" s="91">
        <v>5.5</v>
      </c>
      <c r="T19" s="91">
        <v>1</v>
      </c>
      <c r="U19" s="91">
        <v>0.6</v>
      </c>
    </row>
    <row r="20" spans="2:21" ht="45" customHeight="1">
      <c r="B20" s="92"/>
      <c r="C20" s="92" t="s">
        <v>49</v>
      </c>
      <c r="D20" s="94"/>
      <c r="E20" s="91">
        <v>9.5</v>
      </c>
      <c r="F20" s="91">
        <v>8</v>
      </c>
      <c r="G20" s="91">
        <v>1</v>
      </c>
      <c r="H20" s="91">
        <v>0.5</v>
      </c>
      <c r="I20" s="91">
        <v>6</v>
      </c>
      <c r="J20" s="91">
        <v>5</v>
      </c>
      <c r="K20" s="20"/>
      <c r="L20" s="91">
        <v>0.5</v>
      </c>
      <c r="M20" s="91">
        <v>0.5</v>
      </c>
      <c r="N20" s="91">
        <v>5</v>
      </c>
      <c r="O20" s="91">
        <v>4</v>
      </c>
      <c r="P20" s="91">
        <v>0.5</v>
      </c>
      <c r="Q20" s="91">
        <v>0.5</v>
      </c>
      <c r="R20" s="91">
        <v>7.4</v>
      </c>
      <c r="S20" s="91">
        <v>6</v>
      </c>
      <c r="T20" s="91">
        <v>0.7</v>
      </c>
      <c r="U20" s="91">
        <v>0.7</v>
      </c>
    </row>
    <row r="21" spans="2:21" s="16" customFormat="1" ht="24" customHeight="1">
      <c r="B21" s="96"/>
      <c r="C21" s="58"/>
      <c r="D21" s="58"/>
      <c r="E21" s="58"/>
      <c r="F21" s="58"/>
      <c r="G21" s="58"/>
      <c r="H21" s="58"/>
      <c r="I21" s="58"/>
      <c r="J21" s="58"/>
      <c r="K21" s="25"/>
      <c r="L21" s="25"/>
      <c r="M21" s="25"/>
      <c r="N21" s="59"/>
      <c r="O21" s="59"/>
      <c r="P21" s="58"/>
      <c r="Q21" s="58"/>
      <c r="R21" s="58"/>
      <c r="S21" s="58"/>
      <c r="T21" s="58"/>
      <c r="U21" s="58"/>
    </row>
    <row r="22" ht="15" customHeight="1"/>
    <row r="26" ht="16.5" hidden="1">
      <c r="B26" s="14" t="s">
        <v>50</v>
      </c>
    </row>
  </sheetData>
  <sheetProtection/>
  <mergeCells count="14">
    <mergeCell ref="B2:J2"/>
    <mergeCell ref="B3:J3"/>
    <mergeCell ref="N3:U3"/>
    <mergeCell ref="B4:J4"/>
    <mergeCell ref="N4:U4"/>
    <mergeCell ref="L2:U2"/>
    <mergeCell ref="N8:Q9"/>
    <mergeCell ref="R8:U9"/>
    <mergeCell ref="B21:J21"/>
    <mergeCell ref="N21:U21"/>
    <mergeCell ref="E7:J7"/>
    <mergeCell ref="E8:H9"/>
    <mergeCell ref="I8:J9"/>
    <mergeCell ref="L8:M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N26" sqref="N26"/>
    </sheetView>
  </sheetViews>
  <sheetFormatPr defaultColWidth="9.00390625" defaultRowHeight="16.5"/>
  <cols>
    <col min="1" max="1" width="1.625" style="14" customWidth="1"/>
    <col min="2" max="3" width="2.125" style="14" customWidth="1"/>
    <col min="4" max="4" width="23.625" style="14" customWidth="1"/>
    <col min="5" max="8" width="19.625" style="14" customWidth="1"/>
    <col min="9" max="9" width="2.125" style="14" customWidth="1"/>
    <col min="10" max="17" width="13.875" style="14" customWidth="1"/>
    <col min="18" max="18" width="1.625" style="14" customWidth="1"/>
    <col min="19" max="16384" width="9.00390625" style="14" customWidth="1"/>
  </cols>
  <sheetData>
    <row r="1" spans="1:18" s="1" customFormat="1" ht="15.75" customHeight="1">
      <c r="A1" s="95"/>
      <c r="R1" s="2"/>
    </row>
    <row r="2" spans="2:17" s="3" customFormat="1" ht="19.5" customHeight="1">
      <c r="B2" s="98" t="s">
        <v>52</v>
      </c>
      <c r="C2" s="80"/>
      <c r="D2" s="80"/>
      <c r="E2" s="81"/>
      <c r="F2" s="81"/>
      <c r="G2" s="81"/>
      <c r="H2" s="81"/>
      <c r="I2" s="4"/>
      <c r="J2" s="97" t="s">
        <v>57</v>
      </c>
      <c r="K2" s="79"/>
      <c r="L2" s="79"/>
      <c r="M2" s="79"/>
      <c r="N2" s="79"/>
      <c r="O2" s="79"/>
      <c r="P2" s="79"/>
      <c r="Q2" s="79"/>
    </row>
    <row r="3" spans="2:17" s="3" customFormat="1" ht="19.5" customHeight="1">
      <c r="B3" s="61"/>
      <c r="C3" s="61"/>
      <c r="D3" s="61"/>
      <c r="E3" s="62"/>
      <c r="F3" s="62"/>
      <c r="G3" s="62"/>
      <c r="H3" s="62"/>
      <c r="I3" s="4"/>
      <c r="J3" s="4"/>
      <c r="K3" s="4"/>
      <c r="L3" s="61"/>
      <c r="M3" s="61"/>
      <c r="N3" s="62"/>
      <c r="O3" s="62"/>
      <c r="P3" s="62"/>
      <c r="Q3" s="62"/>
    </row>
    <row r="4" spans="2:17" s="3" customFormat="1" ht="19.5" customHeight="1">
      <c r="B4" s="61"/>
      <c r="C4" s="61"/>
      <c r="D4" s="61"/>
      <c r="E4" s="62"/>
      <c r="F4" s="62"/>
      <c r="G4" s="62"/>
      <c r="H4" s="62"/>
      <c r="I4" s="4"/>
      <c r="J4" s="4"/>
      <c r="K4" s="4"/>
      <c r="L4" s="61"/>
      <c r="M4" s="61"/>
      <c r="N4" s="62"/>
      <c r="O4" s="62"/>
      <c r="P4" s="62"/>
      <c r="Q4" s="62"/>
    </row>
    <row r="5" s="3" customFormat="1" ht="4.5" customHeight="1">
      <c r="R5" s="5"/>
    </row>
    <row r="6" s="6" customFormat="1" ht="7.5" customHeight="1"/>
    <row r="7" spans="2:18" s="7" customFormat="1" ht="16.5" customHeight="1">
      <c r="B7" s="17"/>
      <c r="C7" s="17"/>
      <c r="D7" s="17"/>
      <c r="E7" s="60" t="s">
        <v>34</v>
      </c>
      <c r="F7" s="60"/>
      <c r="G7" s="60"/>
      <c r="H7" s="60"/>
      <c r="I7" s="26"/>
      <c r="J7" s="53" t="str">
        <f>MID(B26,3,5)</f>
        <v>at11</v>
      </c>
      <c r="K7" s="28"/>
      <c r="L7" s="28"/>
      <c r="M7" s="28"/>
      <c r="N7" s="28"/>
      <c r="O7" s="28"/>
      <c r="P7" s="28"/>
      <c r="Q7" s="30" t="s">
        <v>17</v>
      </c>
      <c r="R7" s="8"/>
    </row>
    <row r="8" spans="1:18" s="12" customFormat="1" ht="16.5" customHeight="1">
      <c r="A8" s="9"/>
      <c r="B8" s="22"/>
      <c r="C8" s="22"/>
      <c r="D8" s="10"/>
      <c r="E8" s="63" t="s">
        <v>29</v>
      </c>
      <c r="F8" s="64"/>
      <c r="G8" s="64"/>
      <c r="H8" s="65"/>
      <c r="I8" s="55"/>
      <c r="J8" s="69" t="s">
        <v>30</v>
      </c>
      <c r="K8" s="69"/>
      <c r="L8" s="69"/>
      <c r="M8" s="70"/>
      <c r="N8" s="73" t="s">
        <v>32</v>
      </c>
      <c r="O8" s="74"/>
      <c r="P8" s="74"/>
      <c r="Q8" s="74"/>
      <c r="R8" s="9"/>
    </row>
    <row r="9" spans="1:18" s="12" customFormat="1" ht="16.5" customHeight="1">
      <c r="A9" s="9"/>
      <c r="B9" s="21"/>
      <c r="C9" s="21"/>
      <c r="D9" s="13"/>
      <c r="E9" s="66"/>
      <c r="F9" s="67"/>
      <c r="G9" s="67"/>
      <c r="H9" s="68"/>
      <c r="I9" s="57"/>
      <c r="J9" s="71"/>
      <c r="K9" s="71"/>
      <c r="L9" s="71"/>
      <c r="M9" s="72"/>
      <c r="N9" s="76"/>
      <c r="O9" s="77"/>
      <c r="P9" s="77"/>
      <c r="Q9" s="77"/>
      <c r="R9" s="11"/>
    </row>
    <row r="10" spans="1:18" ht="16.5" customHeight="1">
      <c r="A10" s="9"/>
      <c r="B10" s="21"/>
      <c r="C10" s="21"/>
      <c r="D10" s="13"/>
      <c r="E10" s="31"/>
      <c r="F10" s="31"/>
      <c r="G10" s="31"/>
      <c r="H10" s="31"/>
      <c r="I10" s="34"/>
      <c r="J10" s="32"/>
      <c r="K10" s="31"/>
      <c r="L10" s="31"/>
      <c r="M10" s="31"/>
      <c r="N10" s="31"/>
      <c r="O10" s="31"/>
      <c r="P10" s="31"/>
      <c r="Q10" s="33"/>
      <c r="R10" s="11"/>
    </row>
    <row r="11" spans="1:18" ht="16.5" customHeight="1">
      <c r="A11" s="9"/>
      <c r="B11" s="21"/>
      <c r="C11" s="21"/>
      <c r="D11" s="13"/>
      <c r="E11" s="31"/>
      <c r="F11" s="31"/>
      <c r="G11" s="31"/>
      <c r="H11" s="31"/>
      <c r="I11" s="35"/>
      <c r="J11" s="32"/>
      <c r="K11" s="31"/>
      <c r="L11" s="31"/>
      <c r="M11" s="31"/>
      <c r="N11" s="31"/>
      <c r="O11" s="31"/>
      <c r="P11" s="31"/>
      <c r="Q11" s="33"/>
      <c r="R11" s="11"/>
    </row>
    <row r="12" spans="1:18" ht="16.5" customHeight="1">
      <c r="A12" s="9"/>
      <c r="B12" s="21"/>
      <c r="C12" s="21"/>
      <c r="D12" s="13"/>
      <c r="E12" s="31" t="s">
        <v>11</v>
      </c>
      <c r="F12" s="31" t="s">
        <v>12</v>
      </c>
      <c r="G12" s="31" t="s">
        <v>13</v>
      </c>
      <c r="H12" s="31" t="s">
        <v>15</v>
      </c>
      <c r="I12" s="35"/>
      <c r="J12" s="32" t="s">
        <v>11</v>
      </c>
      <c r="K12" s="31" t="s">
        <v>12</v>
      </c>
      <c r="L12" s="31" t="s">
        <v>13</v>
      </c>
      <c r="M12" s="31" t="s">
        <v>15</v>
      </c>
      <c r="N12" s="31" t="s">
        <v>11</v>
      </c>
      <c r="O12" s="31" t="s">
        <v>12</v>
      </c>
      <c r="P12" s="31" t="s">
        <v>13</v>
      </c>
      <c r="Q12" s="33" t="s">
        <v>15</v>
      </c>
      <c r="R12" s="11"/>
    </row>
    <row r="13" spans="1:18" ht="16.5" customHeight="1">
      <c r="A13" s="9"/>
      <c r="B13" s="21"/>
      <c r="C13" s="21"/>
      <c r="D13" s="13"/>
      <c r="E13" s="31"/>
      <c r="F13" s="31"/>
      <c r="G13" s="31" t="s">
        <v>14</v>
      </c>
      <c r="H13" s="31" t="s">
        <v>16</v>
      </c>
      <c r="I13" s="34"/>
      <c r="J13" s="32"/>
      <c r="K13" s="31"/>
      <c r="L13" s="31" t="s">
        <v>14</v>
      </c>
      <c r="M13" s="31" t="s">
        <v>16</v>
      </c>
      <c r="N13" s="31"/>
      <c r="O13" s="31"/>
      <c r="P13" s="31" t="s">
        <v>14</v>
      </c>
      <c r="Q13" s="33" t="s">
        <v>16</v>
      </c>
      <c r="R13" s="11"/>
    </row>
    <row r="14" spans="1:18" ht="16.5" customHeight="1">
      <c r="A14" s="9"/>
      <c r="B14" s="21"/>
      <c r="C14" s="21"/>
      <c r="D14" s="13"/>
      <c r="E14" s="39"/>
      <c r="F14" s="39"/>
      <c r="G14" s="39"/>
      <c r="H14" s="54"/>
      <c r="I14" s="42"/>
      <c r="J14" s="43"/>
      <c r="K14" s="43"/>
      <c r="L14" s="38"/>
      <c r="M14" s="37"/>
      <c r="N14" s="37"/>
      <c r="O14" s="37"/>
      <c r="P14" s="36"/>
      <c r="Q14" s="45"/>
      <c r="R14" s="11"/>
    </row>
    <row r="15" spans="1:18" ht="16.5" customHeight="1">
      <c r="A15" s="9"/>
      <c r="B15" s="18"/>
      <c r="C15" s="18"/>
      <c r="D15" s="15"/>
      <c r="E15" s="46"/>
      <c r="F15" s="46"/>
      <c r="G15" s="46"/>
      <c r="H15" s="46"/>
      <c r="I15" s="48"/>
      <c r="J15" s="49"/>
      <c r="K15" s="49"/>
      <c r="L15" s="51"/>
      <c r="M15" s="51"/>
      <c r="N15" s="51"/>
      <c r="O15" s="51"/>
      <c r="P15" s="51"/>
      <c r="Q15" s="52"/>
      <c r="R15" s="11"/>
    </row>
    <row r="16" spans="2:17" ht="45" customHeight="1">
      <c r="B16" s="93" t="s">
        <v>45</v>
      </c>
      <c r="C16" s="92"/>
      <c r="D16" s="94"/>
      <c r="E16" s="91">
        <v>7.9</v>
      </c>
      <c r="F16" s="91">
        <v>5.5</v>
      </c>
      <c r="G16" s="91">
        <v>1.4</v>
      </c>
      <c r="H16" s="91">
        <v>1</v>
      </c>
      <c r="I16" s="20"/>
      <c r="J16" s="91">
        <v>8.3</v>
      </c>
      <c r="K16" s="91">
        <v>7.3</v>
      </c>
      <c r="L16" s="91">
        <v>0.6</v>
      </c>
      <c r="M16" s="91">
        <v>0.5</v>
      </c>
      <c r="N16" s="91">
        <v>7.7</v>
      </c>
      <c r="O16" s="91">
        <v>6.6</v>
      </c>
      <c r="P16" s="91">
        <v>0.6</v>
      </c>
      <c r="Q16" s="91">
        <v>0.5</v>
      </c>
    </row>
    <row r="17" spans="2:17" ht="45" customHeight="1">
      <c r="B17" s="92"/>
      <c r="C17" s="92" t="s">
        <v>46</v>
      </c>
      <c r="D17" s="94"/>
      <c r="E17" s="91">
        <v>7.8</v>
      </c>
      <c r="F17" s="91">
        <v>5.5</v>
      </c>
      <c r="G17" s="91">
        <v>1.3</v>
      </c>
      <c r="H17" s="91">
        <v>0.9</v>
      </c>
      <c r="I17" s="20"/>
      <c r="J17" s="91">
        <v>8.3</v>
      </c>
      <c r="K17" s="91">
        <v>7.3</v>
      </c>
      <c r="L17" s="91">
        <v>0.5</v>
      </c>
      <c r="M17" s="91">
        <v>0.5</v>
      </c>
      <c r="N17" s="91">
        <v>8.2</v>
      </c>
      <c r="O17" s="91">
        <v>7</v>
      </c>
      <c r="P17" s="91">
        <v>0.7</v>
      </c>
      <c r="Q17" s="91">
        <v>0.4</v>
      </c>
    </row>
    <row r="18" spans="2:17" ht="45" customHeight="1">
      <c r="B18" s="92"/>
      <c r="C18" s="92" t="s">
        <v>47</v>
      </c>
      <c r="D18" s="94"/>
      <c r="E18" s="91">
        <v>8.7</v>
      </c>
      <c r="F18" s="91">
        <v>5.9</v>
      </c>
      <c r="G18" s="91">
        <v>1.6</v>
      </c>
      <c r="H18" s="91">
        <v>1.2</v>
      </c>
      <c r="I18" s="20"/>
      <c r="J18" s="91">
        <v>10</v>
      </c>
      <c r="K18" s="91">
        <v>8.9</v>
      </c>
      <c r="L18" s="91">
        <v>0.6</v>
      </c>
      <c r="M18" s="91">
        <v>0.5</v>
      </c>
      <c r="N18" s="91">
        <v>7.4</v>
      </c>
      <c r="O18" s="91">
        <v>6.2</v>
      </c>
      <c r="P18" s="91">
        <v>0.6</v>
      </c>
      <c r="Q18" s="91">
        <v>0.6</v>
      </c>
    </row>
    <row r="19" spans="2:17" ht="45" customHeight="1">
      <c r="B19" s="92"/>
      <c r="C19" s="92" t="s">
        <v>48</v>
      </c>
      <c r="D19" s="94"/>
      <c r="E19" s="91">
        <v>7.5</v>
      </c>
      <c r="F19" s="91">
        <v>5.3</v>
      </c>
      <c r="G19" s="91">
        <v>1.3</v>
      </c>
      <c r="H19" s="91">
        <v>0.9</v>
      </c>
      <c r="I19" s="20"/>
      <c r="J19" s="91">
        <v>7.6</v>
      </c>
      <c r="K19" s="91">
        <v>6.5</v>
      </c>
      <c r="L19" s="91">
        <v>0.5</v>
      </c>
      <c r="M19" s="91">
        <v>0.5</v>
      </c>
      <c r="N19" s="91">
        <v>7.3</v>
      </c>
      <c r="O19" s="91">
        <v>6.3</v>
      </c>
      <c r="P19" s="91">
        <v>0.6</v>
      </c>
      <c r="Q19" s="91">
        <v>0.4</v>
      </c>
    </row>
    <row r="20" spans="2:17" ht="45" customHeight="1">
      <c r="B20" s="92"/>
      <c r="C20" s="92" t="s">
        <v>49</v>
      </c>
      <c r="D20" s="94"/>
      <c r="E20" s="91">
        <v>6.3</v>
      </c>
      <c r="F20" s="91">
        <v>4.4</v>
      </c>
      <c r="G20" s="91">
        <v>0.9</v>
      </c>
      <c r="H20" s="91">
        <v>0.9</v>
      </c>
      <c r="I20" s="20"/>
      <c r="J20" s="91">
        <v>8.5</v>
      </c>
      <c r="K20" s="91">
        <v>7.5</v>
      </c>
      <c r="L20" s="91">
        <v>0.5</v>
      </c>
      <c r="M20" s="91">
        <v>0.5</v>
      </c>
      <c r="N20" s="91">
        <v>7.6</v>
      </c>
      <c r="O20" s="91">
        <v>6.4</v>
      </c>
      <c r="P20" s="91">
        <v>0.7</v>
      </c>
      <c r="Q20" s="91">
        <v>0.5</v>
      </c>
    </row>
    <row r="21" spans="2:17" s="16" customFormat="1" ht="24" customHeight="1">
      <c r="B21" s="96"/>
      <c r="C21" s="58"/>
      <c r="D21" s="58"/>
      <c r="E21" s="58"/>
      <c r="F21" s="58"/>
      <c r="G21" s="58"/>
      <c r="H21" s="58"/>
      <c r="I21" s="25"/>
      <c r="J21" s="25"/>
      <c r="K21" s="25"/>
      <c r="L21" s="59"/>
      <c r="M21" s="59"/>
      <c r="N21" s="58"/>
      <c r="O21" s="58"/>
      <c r="P21" s="58"/>
      <c r="Q21" s="58"/>
    </row>
    <row r="22" ht="15" customHeight="1"/>
    <row r="26" ht="16.5" hidden="1">
      <c r="B26" s="14" t="s">
        <v>50</v>
      </c>
    </row>
  </sheetData>
  <sheetProtection/>
  <mergeCells count="12">
    <mergeCell ref="B2:H2"/>
    <mergeCell ref="B3:H3"/>
    <mergeCell ref="L3:Q3"/>
    <mergeCell ref="B4:H4"/>
    <mergeCell ref="L4:Q4"/>
    <mergeCell ref="J2:Q2"/>
    <mergeCell ref="B21:H21"/>
    <mergeCell ref="L21:Q21"/>
    <mergeCell ref="E7:H7"/>
    <mergeCell ref="E8:H9"/>
    <mergeCell ref="J8:M9"/>
    <mergeCell ref="N8:Q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