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年報印製\110\統計表\Excel\"/>
    </mc:Choice>
  </mc:AlternateContent>
  <xr:revisionPtr revIDLastSave="0" documentId="8_{5ED6B991-8CF4-4706-BF09-BEAEB772407B}" xr6:coauthVersionLast="36" xr6:coauthVersionMax="36" xr10:uidLastSave="{00000000-0000-0000-0000-000000000000}"/>
  <bookViews>
    <workbookView xWindow="0" yWindow="0" windowWidth="23040" windowHeight="8352" xr2:uid="{EBC65EBA-4F0D-44AA-B879-40DC1F51611E}"/>
  </bookViews>
  <sheets>
    <sheet name="t55" sheetId="1" r:id="rId1"/>
    <sheet name="t55-1" sheetId="2" r:id="rId2"/>
    <sheet name="t55-2" sheetId="3" r:id="rId3"/>
    <sheet name="t55-3" sheetId="4" r:id="rId4"/>
    <sheet name="t55-4" sheetId="5" r:id="rId5"/>
    <sheet name="t55-5" sheetId="6" r:id="rId6"/>
    <sheet name="t55-6" sheetId="7" r:id="rId7"/>
    <sheet name="t55-7" sheetId="8" r:id="rId8"/>
  </sheets>
  <definedNames>
    <definedName name="_xlnm.Print_Area" localSheetId="1">'t55-1'!$A$1:$C$21</definedName>
    <definedName name="_xlnm.Print_Area" localSheetId="2">'t55-2'!$A$1:$C$21</definedName>
    <definedName name="_xlnm.Print_Area" localSheetId="3">'t55-3'!$A$1:$C$21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<sst xmlns="http://schemas.openxmlformats.org/spreadsheetml/2006/main" count="188" uniqueCount="150">
  <si>
    <r>
      <t xml:space="preserve">168  </t>
    </r>
    <r>
      <rPr>
        <sz val="9"/>
        <rFont val="新細明體"/>
        <family val="1"/>
        <charset val="136"/>
      </rPr>
      <t>員工進退</t>
    </r>
    <phoneticPr fontId="2" type="noConversion"/>
  </si>
  <si>
    <r>
      <rPr>
        <b/>
        <sz val="14"/>
        <rFont val="新細明體"/>
        <family val="1"/>
        <charset val="136"/>
      </rPr>
      <t>表５５　各業受僱員工進退率－按中業別分</t>
    </r>
  </si>
  <si>
    <r>
      <t xml:space="preserve">                                                 TABLE 55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 xml:space="preserve">LABOR TURNOVER RATES OF EMPLOYEES ON  
                                                                       PAYROLLS OF ESTABLISHMENTS BY SUBSECTOR </t>
    </r>
    <phoneticPr fontId="2" type="noConversion"/>
  </si>
  <si>
    <r>
      <rPr>
        <sz val="9"/>
        <rFont val="新細明體"/>
        <family val="1"/>
        <charset val="136"/>
      </rPr>
      <t>單位：</t>
    </r>
    <r>
      <rPr>
        <sz val="9"/>
        <rFont val="Times New Roman"/>
        <family val="1"/>
      </rPr>
      <t>%</t>
    </r>
    <phoneticPr fontId="2" type="noConversion"/>
  </si>
  <si>
    <r>
      <rPr>
        <sz val="9"/>
        <rFont val="新細明體"/>
        <family val="1"/>
        <charset val="136"/>
      </rPr>
      <t>民國１</t>
    </r>
    <r>
      <rPr>
        <sz val="9"/>
        <rFont val="新細明體"/>
        <family val="1"/>
        <charset val="136"/>
      </rPr>
      <t>１０</t>
    </r>
    <r>
      <rPr>
        <sz val="9"/>
        <rFont val="新細明體"/>
        <family val="1"/>
        <charset val="136"/>
      </rPr>
      <t xml:space="preserve">年
</t>
    </r>
    <r>
      <rPr>
        <sz val="9"/>
        <rFont val="Times New Roman"/>
        <family val="1"/>
      </rPr>
      <t>2021</t>
    </r>
    <phoneticPr fontId="2" type="noConversion"/>
  </si>
  <si>
    <t>Unit: %</t>
    <phoneticPr fontId="2" type="noConversion"/>
  </si>
  <si>
    <r>
      <rPr>
        <sz val="10"/>
        <rFont val="新細明體"/>
        <family val="1"/>
        <charset val="136"/>
      </rPr>
      <t xml:space="preserve">行　業　別
</t>
    </r>
    <r>
      <rPr>
        <sz val="10"/>
        <rFont val="Times New Roman"/>
        <family val="1"/>
      </rPr>
      <t>Section and division</t>
    </r>
  </si>
  <si>
    <r>
      <t xml:space="preserve">進入率
</t>
    </r>
    <r>
      <rPr>
        <sz val="10"/>
        <rFont val="Times New Roman"/>
        <family val="1"/>
      </rPr>
      <t>Accession</t>
    </r>
    <phoneticPr fontId="2" type="noConversion"/>
  </si>
  <si>
    <r>
      <t xml:space="preserve">退出率　
</t>
    </r>
    <r>
      <rPr>
        <sz val="10"/>
        <rFont val="Times New Roman"/>
        <family val="1"/>
      </rPr>
      <t>Separation</t>
    </r>
    <phoneticPr fontId="2" type="noConversion"/>
  </si>
  <si>
    <r>
      <rPr>
        <sz val="10"/>
        <rFont val="新細明體"/>
        <family val="1"/>
        <charset val="136"/>
      </rPr>
      <t xml:space="preserve">總計
</t>
    </r>
    <r>
      <rPr>
        <sz val="10"/>
        <rFont val="Times New Roman"/>
        <family val="1"/>
      </rPr>
      <t>Grand total</t>
    </r>
    <phoneticPr fontId="2" type="noConversion"/>
  </si>
  <si>
    <r>
      <t xml:space="preserve">  </t>
    </r>
    <r>
      <rPr>
        <sz val="10"/>
        <rFont val="新細明體"/>
        <family val="1"/>
        <charset val="136"/>
      </rPr>
      <t xml:space="preserve">工業
</t>
    </r>
    <r>
      <rPr>
        <sz val="10"/>
        <rFont val="Times New Roman"/>
        <family val="1"/>
      </rPr>
      <t xml:space="preserve">   Industry</t>
    </r>
    <phoneticPr fontId="2" type="noConversion"/>
  </si>
  <si>
    <r>
      <t xml:space="preserve"> </t>
    </r>
    <r>
      <rPr>
        <sz val="10"/>
        <rFont val="新細明體"/>
        <family val="1"/>
        <charset val="136"/>
      </rPr>
      <t xml:space="preserve">礦業及土石採取業
</t>
    </r>
    <r>
      <rPr>
        <sz val="10"/>
        <rFont val="Times New Roman"/>
        <family val="1"/>
      </rPr>
      <t xml:space="preserve"> Mining &amp; quarrying</t>
    </r>
    <phoneticPr fontId="2" type="noConversion"/>
  </si>
  <si>
    <r>
      <rPr>
        <sz val="10"/>
        <rFont val="新細明體"/>
        <family val="1"/>
        <charset val="136"/>
      </rPr>
      <t xml:space="preserve">石油及天然氣礦業
</t>
    </r>
    <r>
      <rPr>
        <sz val="10"/>
        <rFont val="Times New Roman"/>
        <family val="1"/>
      </rPr>
      <t>Extraction of crude petroleum &amp; natural gas</t>
    </r>
    <phoneticPr fontId="2" type="noConversion"/>
  </si>
  <si>
    <r>
      <rPr>
        <sz val="10"/>
        <rFont val="新細明體"/>
        <family val="1"/>
        <charset val="136"/>
      </rPr>
      <t xml:space="preserve">砂、石採取及其他礦業
</t>
    </r>
    <r>
      <rPr>
        <sz val="10"/>
        <rFont val="Times New Roman"/>
        <family val="1"/>
      </rPr>
      <t>Quarrying of stone, sand, clay &amp;
other mining</t>
    </r>
    <phoneticPr fontId="2" type="noConversion"/>
  </si>
  <si>
    <r>
      <t xml:space="preserve"> </t>
    </r>
    <r>
      <rPr>
        <sz val="10"/>
        <rFont val="新細明體"/>
        <family val="1"/>
        <charset val="136"/>
      </rPr>
      <t xml:space="preserve">製造業
</t>
    </r>
    <r>
      <rPr>
        <sz val="10"/>
        <rFont val="Times New Roman"/>
        <family val="1"/>
      </rPr>
      <t xml:space="preserve"> Manufacturing</t>
    </r>
    <phoneticPr fontId="2" type="noConversion"/>
  </si>
  <si>
    <r>
      <rPr>
        <sz val="10"/>
        <rFont val="新細明體"/>
        <family val="1"/>
        <charset val="136"/>
      </rPr>
      <t xml:space="preserve">食品及飼品製造業
</t>
    </r>
    <r>
      <rPr>
        <sz val="10"/>
        <rFont val="Times New Roman"/>
        <family val="1"/>
      </rPr>
      <t>Manufacture of food products &amp; prepared animal feeds</t>
    </r>
    <phoneticPr fontId="2" type="noConversion"/>
  </si>
  <si>
    <r>
      <rPr>
        <sz val="10"/>
        <rFont val="新細明體"/>
        <family val="1"/>
        <charset val="136"/>
      </rPr>
      <t xml:space="preserve">飲料及菸草製造業
</t>
    </r>
    <r>
      <rPr>
        <sz val="10"/>
        <rFont val="Times New Roman"/>
        <family val="1"/>
      </rPr>
      <t>Manufacture of beverages &amp;
tobacco products</t>
    </r>
    <phoneticPr fontId="2" type="noConversion"/>
  </si>
  <si>
    <r>
      <rPr>
        <sz val="10"/>
        <rFont val="新細明體"/>
        <family val="1"/>
        <charset val="136"/>
      </rPr>
      <t xml:space="preserve">紡織業
</t>
    </r>
    <r>
      <rPr>
        <sz val="10"/>
        <rFont val="Times New Roman"/>
        <family val="1"/>
      </rPr>
      <t>Manufacture of textiles</t>
    </r>
    <phoneticPr fontId="2" type="noConversion"/>
  </si>
  <si>
    <r>
      <rPr>
        <sz val="10"/>
        <rFont val="新細明體"/>
        <family val="1"/>
        <charset val="136"/>
      </rPr>
      <t xml:space="preserve">成衣及服飾品製造業
</t>
    </r>
    <r>
      <rPr>
        <sz val="10"/>
        <rFont val="Times New Roman"/>
        <family val="1"/>
      </rPr>
      <t>Manufacture of wearing apparel &amp;
clothing accessories</t>
    </r>
    <phoneticPr fontId="2" type="noConversion"/>
  </si>
  <si>
    <r>
      <rPr>
        <sz val="10"/>
        <rFont val="新細明體"/>
        <family val="1"/>
        <charset val="136"/>
      </rPr>
      <t xml:space="preserve">皮革、毛皮及其製品製造業
</t>
    </r>
    <r>
      <rPr>
        <sz val="10"/>
        <rFont val="Times New Roman"/>
        <family val="1"/>
      </rPr>
      <t>Manufacture of leather, fur &amp;
related products</t>
    </r>
    <phoneticPr fontId="2" type="noConversion"/>
  </si>
  <si>
    <r>
      <rPr>
        <sz val="10"/>
        <rFont val="新細明體"/>
        <family val="1"/>
        <charset val="136"/>
      </rPr>
      <t xml:space="preserve">木竹製品製造業
</t>
    </r>
    <r>
      <rPr>
        <sz val="10"/>
        <rFont val="Times New Roman"/>
        <family val="1"/>
      </rPr>
      <t>Manufacture of wood &amp;
of products of wood &amp; bamboo</t>
    </r>
    <phoneticPr fontId="2" type="noConversion"/>
  </si>
  <si>
    <r>
      <rPr>
        <sz val="10"/>
        <rFont val="新細明體"/>
        <family val="1"/>
        <charset val="136"/>
      </rPr>
      <t xml:space="preserve">紙漿、紙及紙製品製造業
</t>
    </r>
    <r>
      <rPr>
        <sz val="10"/>
        <rFont val="Times New Roman"/>
        <family val="1"/>
      </rPr>
      <t>Manufacture of paper &amp; paper products</t>
    </r>
    <phoneticPr fontId="2" type="noConversion"/>
  </si>
  <si>
    <r>
      <rPr>
        <sz val="10"/>
        <rFont val="新細明體"/>
        <family val="1"/>
        <charset val="136"/>
      </rPr>
      <t xml:space="preserve">印刷及資料儲存媒體複製業
</t>
    </r>
    <r>
      <rPr>
        <sz val="10"/>
        <rFont val="Times New Roman"/>
        <family val="1"/>
      </rPr>
      <t>Printing &amp; reproduction of recorded media</t>
    </r>
    <phoneticPr fontId="2" type="noConversion"/>
  </si>
  <si>
    <t>LABOR TURNOVER  169</t>
    <phoneticPr fontId="2" type="noConversion"/>
  </si>
  <si>
    <r>
      <rPr>
        <b/>
        <sz val="14"/>
        <rFont val="新細明體"/>
        <family val="1"/>
        <charset val="136"/>
      </rPr>
      <t>表５５　各業受僱員工進退率－按中業別分（續１）</t>
    </r>
    <phoneticPr fontId="2" type="noConversion"/>
  </si>
  <si>
    <r>
      <t xml:space="preserve">                                       TABLE 55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 xml:space="preserve">LABOR TURNOVER RATES OF EMPLOYEES ON  PAYROLLS 
                                                 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 xml:space="preserve">        OF ESTABLISHMENTS BY SUBSECTOR (CONT. 1)</t>
    </r>
    <phoneticPr fontId="2" type="noConversion"/>
  </si>
  <si>
    <r>
      <rPr>
        <sz val="9"/>
        <rFont val="新細明體"/>
        <family val="1"/>
        <charset val="136"/>
      </rPr>
      <t xml:space="preserve">民國１１０年
</t>
    </r>
    <r>
      <rPr>
        <sz val="9"/>
        <rFont val="Times New Roman"/>
        <family val="1"/>
      </rPr>
      <t>2021</t>
    </r>
    <phoneticPr fontId="2" type="noConversion"/>
  </si>
  <si>
    <r>
      <rPr>
        <sz val="10"/>
        <rFont val="新細明體"/>
        <family val="1"/>
        <charset val="136"/>
      </rPr>
      <t>石油及煤製品製造業</t>
    </r>
    <r>
      <rPr>
        <sz val="10"/>
        <rFont val="Times New Roman"/>
        <family val="1"/>
      </rPr>
      <t xml:space="preserve"> 
</t>
    </r>
    <r>
      <rPr>
        <sz val="9.5"/>
        <rFont val="Times New Roman"/>
        <family val="1"/>
      </rPr>
      <t>Manufacture of petroleum &amp; coal products</t>
    </r>
    <phoneticPr fontId="2" type="noConversion"/>
  </si>
  <si>
    <r>
      <rPr>
        <sz val="10"/>
        <rFont val="新細明體"/>
        <family val="1"/>
        <charset val="136"/>
      </rPr>
      <t xml:space="preserve">化學原材料、肥料、氮化合物、塑橡膠原料及人造纖維製造業
</t>
    </r>
    <r>
      <rPr>
        <sz val="9.5"/>
        <rFont val="Times New Roman"/>
        <family val="1"/>
      </rPr>
      <t>Manufacture of chemical material, fertilizers &amp; nitrogen compounds, plastic &amp; rubber materials, man-made fibres</t>
    </r>
    <phoneticPr fontId="2" type="noConversion"/>
  </si>
  <si>
    <r>
      <rPr>
        <sz val="10"/>
        <rFont val="新細明體"/>
        <family val="1"/>
        <charset val="136"/>
      </rPr>
      <t xml:space="preserve">其他化學製品製造業
</t>
    </r>
    <r>
      <rPr>
        <sz val="9.5"/>
        <rFont val="Times New Roman"/>
        <family val="1"/>
      </rPr>
      <t>Manufacture of other chemical products</t>
    </r>
    <phoneticPr fontId="2" type="noConversion"/>
  </si>
  <si>
    <r>
      <rPr>
        <sz val="10"/>
        <rFont val="新細明體"/>
        <family val="1"/>
        <charset val="136"/>
      </rPr>
      <t xml:space="preserve">藥品及醫用化學製品製造業
</t>
    </r>
    <r>
      <rPr>
        <sz val="9.5"/>
        <rFont val="Times New Roman"/>
        <family val="1"/>
      </rPr>
      <t>Manufacture of pharmaceuticals &amp;
medicinal chemical products</t>
    </r>
    <phoneticPr fontId="2" type="noConversion"/>
  </si>
  <si>
    <r>
      <rPr>
        <sz val="10"/>
        <rFont val="新細明體"/>
        <family val="1"/>
        <charset val="136"/>
      </rPr>
      <t xml:space="preserve">橡膠製品製造業
</t>
    </r>
    <r>
      <rPr>
        <sz val="9.5"/>
        <rFont val="Times New Roman"/>
        <family val="1"/>
      </rPr>
      <t>Manufacture of rubber products</t>
    </r>
    <phoneticPr fontId="2" type="noConversion"/>
  </si>
  <si>
    <r>
      <rPr>
        <sz val="10"/>
        <rFont val="新細明體"/>
        <family val="1"/>
        <charset val="136"/>
      </rPr>
      <t xml:space="preserve">塑膠製品製造業
</t>
    </r>
    <r>
      <rPr>
        <sz val="9.5"/>
        <rFont val="Times New Roman"/>
        <family val="1"/>
      </rPr>
      <t>Manufacture of plastics products</t>
    </r>
    <phoneticPr fontId="2" type="noConversion"/>
  </si>
  <si>
    <r>
      <rPr>
        <sz val="10"/>
        <rFont val="新細明體"/>
        <family val="1"/>
        <charset val="136"/>
      </rPr>
      <t xml:space="preserve">非金屬礦物製品製造業
</t>
    </r>
    <r>
      <rPr>
        <sz val="9.5"/>
        <rFont val="Times New Roman"/>
        <family val="1"/>
      </rPr>
      <t>Manufacture of other non-metallic mineral products</t>
    </r>
    <phoneticPr fontId="2" type="noConversion"/>
  </si>
  <si>
    <r>
      <rPr>
        <sz val="10"/>
        <rFont val="新細明體"/>
        <family val="1"/>
        <charset val="136"/>
      </rPr>
      <t xml:space="preserve">基本金屬製造業
</t>
    </r>
    <r>
      <rPr>
        <sz val="9.5"/>
        <rFont val="Times New Roman"/>
        <family val="1"/>
      </rPr>
      <t>Manufacture of basic metals</t>
    </r>
    <phoneticPr fontId="2" type="noConversion"/>
  </si>
  <si>
    <r>
      <rPr>
        <sz val="10"/>
        <rFont val="新細明體"/>
        <family val="1"/>
        <charset val="136"/>
      </rPr>
      <t xml:space="preserve">金屬製品製造業
</t>
    </r>
    <r>
      <rPr>
        <sz val="9.5"/>
        <rFont val="Times New Roman"/>
        <family val="1"/>
      </rPr>
      <t>Manufacture of fabricated metal products</t>
    </r>
    <phoneticPr fontId="2" type="noConversion"/>
  </si>
  <si>
    <r>
      <rPr>
        <sz val="10"/>
        <rFont val="新細明體"/>
        <family val="1"/>
        <charset val="136"/>
      </rPr>
      <t xml:space="preserve">電子零組件製造業
</t>
    </r>
    <r>
      <rPr>
        <sz val="9.5"/>
        <rFont val="Times New Roman"/>
        <family val="1"/>
      </rPr>
      <t>Manufacture of electronic parts &amp;
components</t>
    </r>
    <phoneticPr fontId="2" type="noConversion"/>
  </si>
  <si>
    <r>
      <rPr>
        <sz val="10"/>
        <rFont val="新細明體"/>
        <family val="1"/>
        <charset val="136"/>
      </rPr>
      <t xml:space="preserve">電腦、電子產品及光學製品製造業
</t>
    </r>
    <r>
      <rPr>
        <sz val="9.5"/>
        <rFont val="Times New Roman"/>
        <family val="1"/>
      </rPr>
      <t>Manufacture of computers, 
electronic &amp; optical products</t>
    </r>
    <r>
      <rPr>
        <sz val="10"/>
        <rFont val="Times New Roman"/>
        <family val="1"/>
      </rPr>
      <t xml:space="preserve"> </t>
    </r>
    <phoneticPr fontId="2" type="noConversion"/>
  </si>
  <si>
    <r>
      <rPr>
        <sz val="10"/>
        <rFont val="新細明體"/>
        <family val="1"/>
        <charset val="136"/>
      </rPr>
      <t xml:space="preserve">電力設備及配備製造業
</t>
    </r>
    <r>
      <rPr>
        <sz val="9.5"/>
        <rFont val="Times New Roman"/>
        <family val="1"/>
      </rPr>
      <t>Manufacture of electrical equipment</t>
    </r>
    <phoneticPr fontId="2" type="noConversion"/>
  </si>
  <si>
    <r>
      <rPr>
        <sz val="10"/>
        <rFont val="新細明體"/>
        <family val="1"/>
        <charset val="136"/>
      </rPr>
      <t xml:space="preserve">機械設備製造業
</t>
    </r>
    <r>
      <rPr>
        <sz val="9.5"/>
        <rFont val="Times New Roman"/>
        <family val="1"/>
      </rPr>
      <t>Manufacture of machinery &amp; equipment</t>
    </r>
    <phoneticPr fontId="2" type="noConversion"/>
  </si>
  <si>
    <r>
      <rPr>
        <sz val="10"/>
        <rFont val="新細明體"/>
        <family val="1"/>
        <charset val="136"/>
      </rPr>
      <t xml:space="preserve">汽車及其零件製造業
</t>
    </r>
    <r>
      <rPr>
        <sz val="9.5"/>
        <rFont val="Times New Roman"/>
        <family val="1"/>
      </rPr>
      <t>Manufacture of motor vehicles &amp; parts</t>
    </r>
    <phoneticPr fontId="2" type="noConversion"/>
  </si>
  <si>
    <r>
      <rPr>
        <sz val="10"/>
        <rFont val="新細明體"/>
        <family val="1"/>
        <charset val="136"/>
      </rPr>
      <t xml:space="preserve">其他運輸工具及其零件製造業
</t>
    </r>
    <r>
      <rPr>
        <sz val="9.5"/>
        <rFont val="Times New Roman"/>
        <family val="1"/>
      </rPr>
      <t xml:space="preserve">Manufacture of other transport equipment &amp; parts </t>
    </r>
    <phoneticPr fontId="2" type="noConversion"/>
  </si>
  <si>
    <t xml:space="preserve"> </t>
    <phoneticPr fontId="2" type="noConversion"/>
  </si>
  <si>
    <r>
      <t xml:space="preserve">170  </t>
    </r>
    <r>
      <rPr>
        <sz val="9"/>
        <rFont val="新細明體"/>
        <family val="1"/>
        <charset val="136"/>
      </rPr>
      <t>員工進退</t>
    </r>
    <phoneticPr fontId="2" type="noConversion"/>
  </si>
  <si>
    <r>
      <rPr>
        <b/>
        <sz val="14"/>
        <rFont val="新細明體"/>
        <family val="1"/>
        <charset val="136"/>
      </rPr>
      <t>表５５　各業受僱員工進退率－按中業別分（續２）</t>
    </r>
  </si>
  <si>
    <r>
      <t xml:space="preserve">                                       TABLE 55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 xml:space="preserve">LABOR TURNOVER RATES OF EMPLOYEES ON  PAYROLLS 
                                                 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 xml:space="preserve">        OF ESTABLISHMENTS BY SUBSECTOR (CONT. 2)</t>
    </r>
    <phoneticPr fontId="2" type="noConversion"/>
  </si>
  <si>
    <t>民國１１０年
2021</t>
  </si>
  <si>
    <r>
      <rPr>
        <sz val="10"/>
        <rFont val="新細明體"/>
        <family val="1"/>
        <charset val="136"/>
      </rPr>
      <t xml:space="preserve">家具製造業
</t>
    </r>
    <r>
      <rPr>
        <sz val="10"/>
        <rFont val="Times New Roman"/>
        <family val="1"/>
      </rPr>
      <t>Manufacture of furniture</t>
    </r>
    <phoneticPr fontId="2" type="noConversion"/>
  </si>
  <si>
    <r>
      <rPr>
        <sz val="10"/>
        <rFont val="新細明體"/>
        <family val="1"/>
        <charset val="136"/>
      </rPr>
      <t xml:space="preserve">其他製造業
</t>
    </r>
    <r>
      <rPr>
        <sz val="10"/>
        <rFont val="Times New Roman"/>
        <family val="1"/>
      </rPr>
      <t xml:space="preserve">Other manufacturing </t>
    </r>
    <phoneticPr fontId="2" type="noConversion"/>
  </si>
  <si>
    <r>
      <rPr>
        <sz val="10"/>
        <rFont val="新細明體"/>
        <family val="1"/>
        <charset val="136"/>
      </rPr>
      <t xml:space="preserve">產業用機械設備維修及安裝業
</t>
    </r>
    <r>
      <rPr>
        <sz val="10"/>
        <rFont val="Times New Roman"/>
        <family val="1"/>
      </rPr>
      <t xml:space="preserve">Repair &amp; installation of industrial machinery &amp; equipment </t>
    </r>
    <phoneticPr fontId="2" type="noConversion"/>
  </si>
  <si>
    <r>
      <rPr>
        <sz val="10"/>
        <rFont val="新細明體"/>
        <family val="1"/>
        <charset val="136"/>
      </rPr>
      <t xml:space="preserve">電力及燃氣供應業
</t>
    </r>
    <r>
      <rPr>
        <sz val="10"/>
        <rFont val="Times New Roman"/>
        <family val="1"/>
      </rPr>
      <t>Electricity &amp; gas supply</t>
    </r>
    <phoneticPr fontId="2" type="noConversion"/>
  </si>
  <si>
    <r>
      <rPr>
        <sz val="10"/>
        <rFont val="新細明體"/>
        <family val="1"/>
        <charset val="136"/>
      </rPr>
      <t xml:space="preserve">電力供應業
</t>
    </r>
    <r>
      <rPr>
        <sz val="10"/>
        <rFont val="Times New Roman"/>
        <family val="1"/>
      </rPr>
      <t>Electricity supply</t>
    </r>
    <phoneticPr fontId="2" type="noConversion"/>
  </si>
  <si>
    <r>
      <rPr>
        <sz val="10"/>
        <rFont val="新細明體"/>
        <family val="1"/>
        <charset val="136"/>
      </rPr>
      <t xml:space="preserve">氣體燃料供應業
</t>
    </r>
    <r>
      <rPr>
        <sz val="10"/>
        <rFont val="Times New Roman"/>
        <family val="1"/>
      </rPr>
      <t>Gas supply</t>
    </r>
    <phoneticPr fontId="2" type="noConversion"/>
  </si>
  <si>
    <r>
      <rPr>
        <sz val="10"/>
        <rFont val="新細明體"/>
        <family val="1"/>
        <charset val="136"/>
      </rPr>
      <t xml:space="preserve">用水供應及污染整治業
</t>
    </r>
    <r>
      <rPr>
        <sz val="10"/>
        <rFont val="Times New Roman"/>
        <family val="1"/>
      </rPr>
      <t>Water supply &amp; remediation activities</t>
    </r>
    <phoneticPr fontId="2" type="noConversion"/>
  </si>
  <si>
    <r>
      <rPr>
        <sz val="10"/>
        <rFont val="新細明體"/>
        <family val="1"/>
        <charset val="136"/>
      </rPr>
      <t xml:space="preserve">用水供應業
</t>
    </r>
    <r>
      <rPr>
        <sz val="10"/>
        <rFont val="Times New Roman"/>
        <family val="1"/>
      </rPr>
      <t>Water supply</t>
    </r>
    <phoneticPr fontId="2" type="noConversion"/>
  </si>
  <si>
    <r>
      <rPr>
        <sz val="10"/>
        <rFont val="新細明體"/>
        <family val="1"/>
        <charset val="136"/>
      </rPr>
      <t xml:space="preserve">廢水及污水處理業
</t>
    </r>
    <r>
      <rPr>
        <sz val="10"/>
        <rFont val="Times New Roman"/>
        <family val="1"/>
      </rPr>
      <t>Wastewater &amp; sewage treatment</t>
    </r>
    <phoneticPr fontId="2" type="noConversion"/>
  </si>
  <si>
    <r>
      <rPr>
        <sz val="10"/>
        <rFont val="新細明體"/>
        <family val="1"/>
        <charset val="136"/>
      </rPr>
      <t xml:space="preserve">廢棄物清除業
</t>
    </r>
    <r>
      <rPr>
        <sz val="10"/>
        <rFont val="Times New Roman"/>
        <family val="1"/>
      </rPr>
      <t>Waste collection</t>
    </r>
    <phoneticPr fontId="2" type="noConversion"/>
  </si>
  <si>
    <r>
      <rPr>
        <sz val="10"/>
        <rFont val="新細明體"/>
        <family val="1"/>
        <charset val="136"/>
      </rPr>
      <t xml:space="preserve">廢棄物處理業
</t>
    </r>
    <r>
      <rPr>
        <sz val="10"/>
        <rFont val="Times New Roman"/>
        <family val="1"/>
      </rPr>
      <t>Waste treatment &amp; disposal</t>
    </r>
    <phoneticPr fontId="2" type="noConversion"/>
  </si>
  <si>
    <r>
      <rPr>
        <sz val="10"/>
        <rFont val="新細明體"/>
        <family val="1"/>
        <charset val="136"/>
      </rPr>
      <t xml:space="preserve">資源回收處理及污染整治業
</t>
    </r>
    <r>
      <rPr>
        <sz val="10"/>
        <rFont val="Times New Roman"/>
        <family val="1"/>
      </rPr>
      <t>Materials recovery, remediation activities &amp; other waste management services</t>
    </r>
    <phoneticPr fontId="2" type="noConversion"/>
  </si>
  <si>
    <r>
      <rPr>
        <sz val="10"/>
        <rFont val="新細明體"/>
        <family val="1"/>
        <charset val="136"/>
      </rPr>
      <t xml:space="preserve">營建工程業
</t>
    </r>
    <r>
      <rPr>
        <sz val="10"/>
        <rFont val="Times New Roman"/>
        <family val="1"/>
      </rPr>
      <t>Construction</t>
    </r>
    <phoneticPr fontId="2" type="noConversion"/>
  </si>
  <si>
    <r>
      <rPr>
        <sz val="10"/>
        <rFont val="新細明體"/>
        <family val="1"/>
        <charset val="136"/>
      </rPr>
      <t xml:space="preserve">建築工程業
</t>
    </r>
    <r>
      <rPr>
        <sz val="10"/>
        <rFont val="Times New Roman"/>
        <family val="1"/>
      </rPr>
      <t>Construction of buildings</t>
    </r>
    <phoneticPr fontId="2" type="noConversion"/>
  </si>
  <si>
    <r>
      <rPr>
        <sz val="10"/>
        <rFont val="新細明體"/>
        <family val="1"/>
        <charset val="136"/>
      </rPr>
      <t xml:space="preserve">土木工程業
</t>
    </r>
    <r>
      <rPr>
        <sz val="10"/>
        <rFont val="Times New Roman"/>
        <family val="1"/>
      </rPr>
      <t>Civil engineering</t>
    </r>
    <phoneticPr fontId="2" type="noConversion"/>
  </si>
  <si>
    <t>LABOR TURNOVER  171</t>
    <phoneticPr fontId="2" type="noConversion"/>
  </si>
  <si>
    <r>
      <rPr>
        <b/>
        <sz val="14"/>
        <rFont val="新細明體"/>
        <family val="1"/>
        <charset val="136"/>
      </rPr>
      <t>表５５　各業受僱員工進退率－按中業別分（續３）</t>
    </r>
  </si>
  <si>
    <r>
      <t xml:space="preserve">                                       TABLE 55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 xml:space="preserve">LABOR TURNOVER RATES OF EMPLOYEES ON  PAYROLLS 
                                                 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 xml:space="preserve">        OF ESTABLISHMENTS BY SUBSECTOR (CONT. 3)</t>
    </r>
    <phoneticPr fontId="2" type="noConversion"/>
  </si>
  <si>
    <r>
      <rPr>
        <sz val="10"/>
        <rFont val="新細明體"/>
        <family val="1"/>
        <charset val="136"/>
      </rPr>
      <t xml:space="preserve">機電、管道及其他建築設備安裝業
</t>
    </r>
    <r>
      <rPr>
        <sz val="10"/>
        <rFont val="Times New Roman"/>
        <family val="1"/>
      </rPr>
      <t xml:space="preserve">Electrical, plumbing &amp; other construction installation activities </t>
    </r>
    <phoneticPr fontId="2" type="noConversion"/>
  </si>
  <si>
    <r>
      <rPr>
        <sz val="10"/>
        <rFont val="新細明體"/>
        <family val="1"/>
        <charset val="136"/>
      </rPr>
      <t xml:space="preserve">其他專門營造業
</t>
    </r>
    <r>
      <rPr>
        <sz val="10"/>
        <rFont val="Times New Roman"/>
        <family val="1"/>
      </rPr>
      <t xml:space="preserve">Other specialized construction activities </t>
    </r>
    <phoneticPr fontId="2" type="noConversion"/>
  </si>
  <si>
    <r>
      <t xml:space="preserve">  </t>
    </r>
    <r>
      <rPr>
        <sz val="10"/>
        <rFont val="新細明體"/>
        <family val="1"/>
        <charset val="136"/>
      </rPr>
      <t xml:space="preserve">服務業
</t>
    </r>
    <r>
      <rPr>
        <sz val="10"/>
        <rFont val="Times New Roman"/>
        <family val="1"/>
      </rPr>
      <t xml:space="preserve">  Services</t>
    </r>
    <phoneticPr fontId="2" type="noConversion"/>
  </si>
  <si>
    <r>
      <rPr>
        <sz val="10"/>
        <rFont val="新細明體"/>
        <family val="1"/>
        <charset val="136"/>
      </rPr>
      <t xml:space="preserve">批發及零售業
</t>
    </r>
    <r>
      <rPr>
        <sz val="10"/>
        <rFont val="Times New Roman"/>
        <family val="1"/>
      </rPr>
      <t>Wholesale &amp; retail trade</t>
    </r>
    <phoneticPr fontId="2" type="noConversion"/>
  </si>
  <si>
    <r>
      <rPr>
        <sz val="10"/>
        <rFont val="新細明體"/>
        <family val="1"/>
        <charset val="136"/>
      </rPr>
      <t xml:space="preserve">批發業
</t>
    </r>
    <r>
      <rPr>
        <sz val="10"/>
        <rFont val="Times New Roman"/>
        <family val="1"/>
      </rPr>
      <t>Wholesale trade</t>
    </r>
    <phoneticPr fontId="2" type="noConversion"/>
  </si>
  <si>
    <r>
      <rPr>
        <sz val="10"/>
        <rFont val="新細明體"/>
        <family val="1"/>
        <charset val="136"/>
      </rPr>
      <t xml:space="preserve">零售業
</t>
    </r>
    <r>
      <rPr>
        <sz val="10"/>
        <rFont val="Times New Roman"/>
        <family val="1"/>
      </rPr>
      <t>Retail trade</t>
    </r>
    <phoneticPr fontId="2" type="noConversion"/>
  </si>
  <si>
    <r>
      <rPr>
        <sz val="10"/>
        <rFont val="新細明體"/>
        <family val="1"/>
        <charset val="136"/>
      </rPr>
      <t xml:space="preserve">運輸及倉儲業
</t>
    </r>
    <r>
      <rPr>
        <sz val="10"/>
        <rFont val="Times New Roman"/>
        <family val="1"/>
      </rPr>
      <t>Transportation &amp; storage</t>
    </r>
    <phoneticPr fontId="2" type="noConversion"/>
  </si>
  <si>
    <r>
      <rPr>
        <sz val="10"/>
        <rFont val="新細明體"/>
        <family val="1"/>
        <charset val="136"/>
      </rPr>
      <t xml:space="preserve">鐵路大眾捷運系統運輸業
</t>
    </r>
    <r>
      <rPr>
        <sz val="10"/>
        <rFont val="Times New Roman"/>
        <family val="1"/>
      </rPr>
      <t>Transport via railways &amp;
public rapid transit</t>
    </r>
    <phoneticPr fontId="2" type="noConversion"/>
  </si>
  <si>
    <r>
      <rPr>
        <sz val="10"/>
        <rFont val="新細明體"/>
        <family val="1"/>
        <charset val="136"/>
      </rPr>
      <t xml:space="preserve">公共汽車客運業
</t>
    </r>
    <r>
      <rPr>
        <sz val="10"/>
        <rFont val="Times New Roman"/>
        <family val="1"/>
      </rPr>
      <t>Motor bus transportation</t>
    </r>
    <phoneticPr fontId="2" type="noConversion"/>
  </si>
  <si>
    <r>
      <rPr>
        <sz val="10"/>
        <rFont val="新細明體"/>
        <family val="1"/>
        <charset val="136"/>
      </rPr>
      <t xml:space="preserve">其他汽車客運業
</t>
    </r>
    <r>
      <rPr>
        <sz val="10"/>
        <rFont val="Times New Roman"/>
        <family val="1"/>
      </rPr>
      <t>Other bus transportation</t>
    </r>
    <phoneticPr fontId="2" type="noConversion"/>
  </si>
  <si>
    <r>
      <rPr>
        <sz val="10"/>
        <rFont val="新細明體"/>
        <family val="1"/>
        <charset val="136"/>
      </rPr>
      <t xml:space="preserve">汽車貨運業
</t>
    </r>
    <r>
      <rPr>
        <sz val="10"/>
        <rFont val="Times New Roman"/>
        <family val="1"/>
      </rPr>
      <t>Freight truck transport</t>
    </r>
    <phoneticPr fontId="2" type="noConversion"/>
  </si>
  <si>
    <r>
      <rPr>
        <sz val="10"/>
        <rFont val="新細明體"/>
        <family val="1"/>
        <charset val="136"/>
      </rPr>
      <t xml:space="preserve">海洋水運業
</t>
    </r>
    <r>
      <rPr>
        <sz val="10"/>
        <rFont val="Times New Roman"/>
        <family val="1"/>
      </rPr>
      <t>Ocean transportation</t>
    </r>
    <phoneticPr fontId="2" type="noConversion"/>
  </si>
  <si>
    <r>
      <rPr>
        <sz val="10"/>
        <rFont val="新細明體"/>
        <family val="1"/>
        <charset val="136"/>
      </rPr>
      <t xml:space="preserve">航空運輸業
</t>
    </r>
    <r>
      <rPr>
        <sz val="10"/>
        <rFont val="Times New Roman"/>
        <family val="1"/>
      </rPr>
      <t>Air transport</t>
    </r>
    <phoneticPr fontId="2" type="noConversion"/>
  </si>
  <si>
    <r>
      <rPr>
        <sz val="10"/>
        <rFont val="新細明體"/>
        <family val="1"/>
        <charset val="136"/>
      </rPr>
      <t xml:space="preserve">港埠業
</t>
    </r>
    <r>
      <rPr>
        <sz val="10"/>
        <rFont val="Times New Roman"/>
        <family val="1"/>
      </rPr>
      <t>Harbor services</t>
    </r>
  </si>
  <si>
    <r>
      <rPr>
        <sz val="10"/>
        <rFont val="新細明體"/>
        <family val="1"/>
        <charset val="136"/>
      </rPr>
      <t xml:space="preserve">其他運輸輔助業
</t>
    </r>
    <r>
      <rPr>
        <sz val="10"/>
        <rFont val="Times New Roman"/>
        <family val="1"/>
      </rPr>
      <t>Other transportation support activities</t>
    </r>
  </si>
  <si>
    <r>
      <t xml:space="preserve">172  </t>
    </r>
    <r>
      <rPr>
        <sz val="9"/>
        <rFont val="新細明體"/>
        <family val="1"/>
        <charset val="136"/>
      </rPr>
      <t>員工進退</t>
    </r>
    <phoneticPr fontId="2" type="noConversion"/>
  </si>
  <si>
    <r>
      <rPr>
        <b/>
        <sz val="14"/>
        <rFont val="新細明體"/>
        <family val="1"/>
        <charset val="136"/>
      </rPr>
      <t>表５５　各業受僱員工進退率－按中業別分（續４）</t>
    </r>
  </si>
  <si>
    <r>
      <t xml:space="preserve">                                          TABLE 55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 xml:space="preserve">LABOR TURNOVER RATES OF EMPLOYEES ON  PAYROLLS 
                                                 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 xml:space="preserve">           OF ESTABLISHMENTS BY SUBSECTOR (CONT. 4)</t>
    </r>
    <phoneticPr fontId="2" type="noConversion"/>
  </si>
  <si>
    <r>
      <rPr>
        <sz val="10"/>
        <rFont val="新細明體"/>
        <family val="1"/>
        <charset val="136"/>
      </rPr>
      <t xml:space="preserve">倉儲業
</t>
    </r>
    <r>
      <rPr>
        <sz val="10"/>
        <rFont val="Times New Roman"/>
        <family val="1"/>
      </rPr>
      <t>Warehousing &amp; storage</t>
    </r>
  </si>
  <si>
    <r>
      <rPr>
        <sz val="10"/>
        <rFont val="新細明體"/>
        <family val="1"/>
        <charset val="136"/>
      </rPr>
      <t xml:space="preserve">郵政業
</t>
    </r>
    <r>
      <rPr>
        <sz val="10"/>
        <rFont val="Times New Roman"/>
        <family val="1"/>
      </rPr>
      <t>Postal activities</t>
    </r>
  </si>
  <si>
    <r>
      <rPr>
        <sz val="10"/>
        <rFont val="新細明體"/>
        <family val="1"/>
        <charset val="136"/>
      </rPr>
      <t xml:space="preserve">快遞業
</t>
    </r>
    <r>
      <rPr>
        <sz val="10"/>
        <rFont val="Times New Roman"/>
        <family val="1"/>
      </rPr>
      <t>Courier activities</t>
    </r>
    <phoneticPr fontId="2" type="noConversion"/>
  </si>
  <si>
    <r>
      <rPr>
        <sz val="10"/>
        <rFont val="新細明體"/>
        <family val="1"/>
        <charset val="136"/>
      </rPr>
      <t xml:space="preserve">住宿及餐飲業
</t>
    </r>
    <r>
      <rPr>
        <sz val="10"/>
        <rFont val="Times New Roman"/>
        <family val="1"/>
      </rPr>
      <t>Accommodation &amp; food service activities</t>
    </r>
    <phoneticPr fontId="2" type="noConversion"/>
  </si>
  <si>
    <r>
      <rPr>
        <sz val="10"/>
        <rFont val="新細明體"/>
        <family val="1"/>
        <charset val="136"/>
      </rPr>
      <t xml:space="preserve">住宿服務業
</t>
    </r>
    <r>
      <rPr>
        <sz val="10"/>
        <rFont val="Times New Roman"/>
        <family val="1"/>
      </rPr>
      <t>Accommodation</t>
    </r>
    <phoneticPr fontId="2" type="noConversion"/>
  </si>
  <si>
    <r>
      <rPr>
        <sz val="10"/>
        <rFont val="新細明體"/>
        <family val="1"/>
        <charset val="136"/>
      </rPr>
      <t xml:space="preserve">餐館業
</t>
    </r>
    <r>
      <rPr>
        <sz val="10"/>
        <rFont val="Times New Roman"/>
        <family val="1"/>
      </rPr>
      <t>Restaurants</t>
    </r>
    <phoneticPr fontId="2" type="noConversion"/>
  </si>
  <si>
    <r>
      <rPr>
        <sz val="10"/>
        <rFont val="新細明體"/>
        <family val="1"/>
        <charset val="136"/>
      </rPr>
      <t xml:space="preserve">其他餐飲業
</t>
    </r>
    <r>
      <rPr>
        <sz val="10"/>
        <rFont val="Times New Roman"/>
        <family val="1"/>
      </rPr>
      <t>Other food &amp; beverage service activities</t>
    </r>
    <phoneticPr fontId="2" type="noConversion"/>
  </si>
  <si>
    <r>
      <rPr>
        <sz val="10"/>
        <rFont val="新細明體"/>
        <family val="1"/>
        <charset val="136"/>
      </rPr>
      <t xml:space="preserve">出版、影音製作、傳播及資通訊服務業
</t>
    </r>
    <r>
      <rPr>
        <sz val="10"/>
        <rFont val="Times New Roman"/>
        <family val="1"/>
      </rPr>
      <t>Information &amp; communication</t>
    </r>
    <phoneticPr fontId="2" type="noConversion"/>
  </si>
  <si>
    <r>
      <rPr>
        <sz val="10"/>
        <rFont val="新細明體"/>
        <family val="1"/>
        <charset val="136"/>
      </rPr>
      <t xml:space="preserve">出版業
</t>
    </r>
    <r>
      <rPr>
        <sz val="10"/>
        <rFont val="Times New Roman"/>
        <family val="1"/>
      </rPr>
      <t>Publishing activities</t>
    </r>
    <phoneticPr fontId="2" type="noConversion"/>
  </si>
  <si>
    <r>
      <rPr>
        <sz val="10"/>
        <rFont val="新細明體"/>
        <family val="1"/>
        <charset val="136"/>
      </rPr>
      <t xml:space="preserve">影片及電視節目業；聲音錄製及音樂發行業
</t>
    </r>
    <r>
      <rPr>
        <sz val="10"/>
        <rFont val="Times New Roman"/>
        <family val="1"/>
      </rPr>
      <t>Motion picture, video &amp; television programme production, sound recording &amp; music publishing activities</t>
    </r>
    <phoneticPr fontId="2" type="noConversion"/>
  </si>
  <si>
    <r>
      <rPr>
        <sz val="10"/>
        <rFont val="新細明體"/>
        <family val="1"/>
        <charset val="136"/>
      </rPr>
      <t xml:space="preserve">廣播、電視節目編排及傳播業
</t>
    </r>
    <r>
      <rPr>
        <sz val="10"/>
        <rFont val="Times New Roman"/>
        <family val="1"/>
      </rPr>
      <t>Programming &amp; broadcasting activities</t>
    </r>
    <phoneticPr fontId="2" type="noConversion"/>
  </si>
  <si>
    <r>
      <rPr>
        <sz val="10"/>
        <rFont val="新細明體"/>
        <family val="1"/>
        <charset val="136"/>
      </rPr>
      <t xml:space="preserve">電信業
</t>
    </r>
    <r>
      <rPr>
        <sz val="10"/>
        <rFont val="Times New Roman"/>
        <family val="1"/>
      </rPr>
      <t>Telecommunications</t>
    </r>
    <phoneticPr fontId="2" type="noConversion"/>
  </si>
  <si>
    <r>
      <rPr>
        <sz val="10"/>
        <rFont val="新細明體"/>
        <family val="1"/>
        <charset val="136"/>
      </rPr>
      <t xml:space="preserve">電腦程式設計、諮詢及相關服務業
</t>
    </r>
    <r>
      <rPr>
        <sz val="10"/>
        <rFont val="Times New Roman"/>
        <family val="1"/>
      </rPr>
      <t>Computer programming, consultancy &amp; related activities</t>
    </r>
    <phoneticPr fontId="2" type="noConversion"/>
  </si>
  <si>
    <r>
      <rPr>
        <sz val="10"/>
        <rFont val="新細明體"/>
        <family val="1"/>
        <charset val="136"/>
      </rPr>
      <t xml:space="preserve">資訊服務業
</t>
    </r>
    <r>
      <rPr>
        <sz val="10"/>
        <rFont val="Times New Roman"/>
        <family val="1"/>
      </rPr>
      <t>Information service activities</t>
    </r>
    <phoneticPr fontId="2" type="noConversion"/>
  </si>
  <si>
    <t>LABOR TURNOVER  173</t>
    <phoneticPr fontId="2" type="noConversion"/>
  </si>
  <si>
    <r>
      <rPr>
        <b/>
        <sz val="14"/>
        <rFont val="新細明體"/>
        <family val="1"/>
        <charset val="136"/>
      </rPr>
      <t>表５５　各業受僱員工進退率－按中業別分（續５）</t>
    </r>
  </si>
  <si>
    <r>
      <t xml:space="preserve">                                          TABLE 55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 xml:space="preserve">LABOR TURNOVER RATES OF EMPLOYEES ON  PAYROLLS 
                                                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 xml:space="preserve">            OF ESTABLISHMENTS BY SUBSECTOR (CONT. 5)</t>
    </r>
    <phoneticPr fontId="2" type="noConversion"/>
  </si>
  <si>
    <r>
      <rPr>
        <sz val="10"/>
        <color indexed="8"/>
        <rFont val="新細明體"/>
        <family val="1"/>
        <charset val="136"/>
      </rPr>
      <t xml:space="preserve">金融及保險業
</t>
    </r>
    <r>
      <rPr>
        <sz val="10"/>
        <color indexed="8"/>
        <rFont val="Times New Roman"/>
        <family val="1"/>
      </rPr>
      <t>Financial &amp; insurance activities</t>
    </r>
    <phoneticPr fontId="2" type="noConversion"/>
  </si>
  <si>
    <r>
      <rPr>
        <sz val="10"/>
        <color indexed="8"/>
        <rFont val="新細明體"/>
        <family val="1"/>
        <charset val="136"/>
      </rPr>
      <t xml:space="preserve">銀行業
</t>
    </r>
    <r>
      <rPr>
        <sz val="10"/>
        <color indexed="8"/>
        <rFont val="Times New Roman"/>
        <family val="1"/>
      </rPr>
      <t>Banking</t>
    </r>
    <phoneticPr fontId="2" type="noConversion"/>
  </si>
  <si>
    <r>
      <rPr>
        <sz val="10"/>
        <color indexed="8"/>
        <rFont val="新細明體"/>
        <family val="1"/>
        <charset val="136"/>
      </rPr>
      <t xml:space="preserve">信用合作社
</t>
    </r>
    <r>
      <rPr>
        <sz val="10"/>
        <color indexed="8"/>
        <rFont val="Times New Roman"/>
        <family val="1"/>
      </rPr>
      <t>Credit cooperatives</t>
    </r>
    <phoneticPr fontId="2" type="noConversion"/>
  </si>
  <si>
    <r>
      <rPr>
        <sz val="10"/>
        <color indexed="8"/>
        <rFont val="新細明體"/>
        <family val="1"/>
        <charset val="136"/>
      </rPr>
      <t xml:space="preserve">農會及漁會信用部
</t>
    </r>
    <r>
      <rPr>
        <sz val="10"/>
        <color indexed="8"/>
        <rFont val="Times New Roman"/>
        <family val="1"/>
      </rPr>
      <t>Credit departments of farmers &amp; 
fisherman associations</t>
    </r>
    <phoneticPr fontId="2" type="noConversion"/>
  </si>
  <si>
    <r>
      <rPr>
        <sz val="10"/>
        <color indexed="8"/>
        <rFont val="新細明體"/>
        <family val="1"/>
        <charset val="136"/>
      </rPr>
      <t xml:space="preserve">其他金融服務業
</t>
    </r>
    <r>
      <rPr>
        <sz val="10"/>
        <color indexed="8"/>
        <rFont val="Times New Roman"/>
        <family val="1"/>
      </rPr>
      <t>Other financial service activities</t>
    </r>
    <phoneticPr fontId="2" type="noConversion"/>
  </si>
  <si>
    <r>
      <rPr>
        <sz val="10"/>
        <color indexed="8"/>
        <rFont val="新細明體"/>
        <family val="1"/>
        <charset val="136"/>
      </rPr>
      <t xml:space="preserve">人身保險業
</t>
    </r>
    <r>
      <rPr>
        <sz val="10"/>
        <color indexed="8"/>
        <rFont val="Times New Roman"/>
        <family val="1"/>
      </rPr>
      <t>Insurance of the person</t>
    </r>
    <phoneticPr fontId="2" type="noConversion"/>
  </si>
  <si>
    <r>
      <rPr>
        <sz val="10"/>
        <color indexed="8"/>
        <rFont val="新細明體"/>
        <family val="1"/>
        <charset val="136"/>
      </rPr>
      <t xml:space="preserve">財產保險業
</t>
    </r>
    <r>
      <rPr>
        <sz val="10"/>
        <color indexed="8"/>
        <rFont val="Times New Roman"/>
        <family val="1"/>
      </rPr>
      <t>Non-life insurance</t>
    </r>
    <phoneticPr fontId="2" type="noConversion"/>
  </si>
  <si>
    <r>
      <rPr>
        <sz val="10"/>
        <color indexed="8"/>
        <rFont val="新細明體"/>
        <family val="1"/>
        <charset val="136"/>
      </rPr>
      <t xml:space="preserve">其他保險輔助業
</t>
    </r>
    <r>
      <rPr>
        <sz val="10"/>
        <color indexed="8"/>
        <rFont val="Times New Roman"/>
        <family val="1"/>
      </rPr>
      <t>Other activities auxiliary to insurance</t>
    </r>
    <phoneticPr fontId="2" type="noConversion"/>
  </si>
  <si>
    <r>
      <rPr>
        <sz val="10"/>
        <color indexed="8"/>
        <rFont val="新細明體"/>
        <family val="1"/>
        <charset val="136"/>
      </rPr>
      <t xml:space="preserve">證券期貨及金融輔助業
</t>
    </r>
    <r>
      <rPr>
        <sz val="10"/>
        <color indexed="8"/>
        <rFont val="Times New Roman"/>
        <family val="1"/>
      </rPr>
      <t>Security, commodity contracts, &amp; activities auxiliary to financial service activities</t>
    </r>
    <phoneticPr fontId="2" type="noConversion"/>
  </si>
  <si>
    <r>
      <rPr>
        <sz val="10"/>
        <color indexed="8"/>
        <rFont val="新細明體"/>
        <family val="1"/>
        <charset val="136"/>
      </rPr>
      <t xml:space="preserve">不動產業
</t>
    </r>
    <r>
      <rPr>
        <sz val="10"/>
        <color indexed="8"/>
        <rFont val="Times New Roman"/>
        <family val="1"/>
      </rPr>
      <t>Real estate activities</t>
    </r>
    <phoneticPr fontId="2" type="noConversion"/>
  </si>
  <si>
    <r>
      <rPr>
        <sz val="10"/>
        <color indexed="8"/>
        <rFont val="新細明體"/>
        <family val="1"/>
        <charset val="136"/>
      </rPr>
      <t xml:space="preserve">不動產開發業
</t>
    </r>
    <r>
      <rPr>
        <sz val="10"/>
        <color indexed="8"/>
        <rFont val="Times New Roman"/>
        <family val="1"/>
      </rPr>
      <t>Real estate development activities</t>
    </r>
    <phoneticPr fontId="2" type="noConversion"/>
  </si>
  <si>
    <r>
      <rPr>
        <sz val="10"/>
        <color indexed="8"/>
        <rFont val="新細明體"/>
        <family val="1"/>
        <charset val="136"/>
      </rPr>
      <t xml:space="preserve">不動產經營及相關服務業
</t>
    </r>
    <r>
      <rPr>
        <sz val="10"/>
        <color indexed="8"/>
        <rFont val="Times New Roman"/>
        <family val="1"/>
      </rPr>
      <t>Real estate operation &amp; related activities</t>
    </r>
    <phoneticPr fontId="2" type="noConversion"/>
  </si>
  <si>
    <r>
      <rPr>
        <sz val="10"/>
        <color indexed="8"/>
        <rFont val="新細明體"/>
        <family val="1"/>
        <charset val="136"/>
      </rPr>
      <t xml:space="preserve">專業、科學及技術服務業
</t>
    </r>
    <r>
      <rPr>
        <sz val="10"/>
        <color indexed="8"/>
        <rFont val="Times New Roman"/>
        <family val="1"/>
      </rPr>
      <t>Professional, scientific &amp; technical activities</t>
    </r>
    <phoneticPr fontId="2" type="noConversion"/>
  </si>
  <si>
    <r>
      <rPr>
        <sz val="10"/>
        <color indexed="8"/>
        <rFont val="新細明體"/>
        <family val="1"/>
        <charset val="136"/>
      </rPr>
      <t xml:space="preserve">法律服務業
</t>
    </r>
    <r>
      <rPr>
        <sz val="10"/>
        <color indexed="8"/>
        <rFont val="Times New Roman"/>
        <family val="1"/>
      </rPr>
      <t>Legal activities</t>
    </r>
    <phoneticPr fontId="2" type="noConversion"/>
  </si>
  <si>
    <r>
      <t xml:space="preserve">174  </t>
    </r>
    <r>
      <rPr>
        <sz val="9"/>
        <rFont val="新細明體"/>
        <family val="1"/>
        <charset val="136"/>
      </rPr>
      <t>員工進退</t>
    </r>
    <phoneticPr fontId="2" type="noConversion"/>
  </si>
  <si>
    <r>
      <rPr>
        <b/>
        <sz val="14"/>
        <rFont val="新細明體"/>
        <family val="1"/>
        <charset val="136"/>
      </rPr>
      <t>表５５　各業受僱員工進退率－按中業別分（續６）</t>
    </r>
    <phoneticPr fontId="2" type="noConversion"/>
  </si>
  <si>
    <r>
      <t xml:space="preserve">                                          TABLE 55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 xml:space="preserve">LABOR TURNOVER RATES OF EMPLOYEES ON  PAYROLLS 
                                                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 xml:space="preserve">            OF ESTABLISHMENTS BY SUBSECTOR (CONT. 6)</t>
    </r>
    <phoneticPr fontId="2" type="noConversion"/>
  </si>
  <si>
    <r>
      <rPr>
        <sz val="10"/>
        <rFont val="新細明體"/>
        <family val="1"/>
        <charset val="136"/>
      </rPr>
      <t xml:space="preserve">會計服務業
</t>
    </r>
    <r>
      <rPr>
        <sz val="10"/>
        <rFont val="Times New Roman"/>
        <family val="1"/>
      </rPr>
      <t>Accounting, bookkeeping &amp; auditing activities; Tax consultancy</t>
    </r>
    <phoneticPr fontId="2" type="noConversion"/>
  </si>
  <si>
    <r>
      <rPr>
        <sz val="10"/>
        <rFont val="新細明體"/>
        <family val="1"/>
        <charset val="136"/>
      </rPr>
      <t xml:space="preserve">企業總管理機構及管理顧問業
</t>
    </r>
    <r>
      <rPr>
        <sz val="10"/>
        <rFont val="Times New Roman"/>
        <family val="1"/>
      </rPr>
      <t>Activities of head offices; Management consultancy activities</t>
    </r>
    <phoneticPr fontId="2" type="noConversion"/>
  </si>
  <si>
    <r>
      <rPr>
        <sz val="10"/>
        <rFont val="新細明體"/>
        <family val="1"/>
        <charset val="136"/>
      </rPr>
      <t xml:space="preserve">建築、工程服務及技術檢測
、分析服務業
</t>
    </r>
    <r>
      <rPr>
        <sz val="10"/>
        <rFont val="Times New Roman"/>
        <family val="1"/>
      </rPr>
      <t>Architecture &amp; engineering activities; 
Technical testing &amp; analysis</t>
    </r>
    <phoneticPr fontId="2" type="noConversion"/>
  </si>
  <si>
    <t>研究發展服務業
Scientific Research &amp; Development</t>
  </si>
  <si>
    <r>
      <rPr>
        <sz val="10"/>
        <rFont val="新細明體"/>
        <family val="1"/>
        <charset val="136"/>
      </rPr>
      <t xml:space="preserve">廣告業及市場研究業
</t>
    </r>
    <r>
      <rPr>
        <sz val="10"/>
        <rFont val="Times New Roman"/>
        <family val="1"/>
      </rPr>
      <t>Advertising &amp; market research</t>
    </r>
    <phoneticPr fontId="2" type="noConversion"/>
  </si>
  <si>
    <r>
      <rPr>
        <sz val="10"/>
        <rFont val="新細明體"/>
        <family val="1"/>
        <charset val="136"/>
      </rPr>
      <t xml:space="preserve">專門設計服務業
</t>
    </r>
    <r>
      <rPr>
        <sz val="10"/>
        <rFont val="Times New Roman"/>
        <family val="1"/>
      </rPr>
      <t>Specialized design activities</t>
    </r>
    <phoneticPr fontId="2" type="noConversion"/>
  </si>
  <si>
    <r>
      <rPr>
        <sz val="10"/>
        <rFont val="新細明體"/>
        <family val="1"/>
        <charset val="136"/>
      </rPr>
      <t xml:space="preserve">其他專業、科學及技術服務業
</t>
    </r>
    <r>
      <rPr>
        <sz val="10"/>
        <rFont val="Times New Roman"/>
        <family val="1"/>
      </rPr>
      <t>Other professional, scientific &amp;
technical activities</t>
    </r>
    <phoneticPr fontId="2" type="noConversion"/>
  </si>
  <si>
    <r>
      <rPr>
        <sz val="10"/>
        <rFont val="新細明體"/>
        <family val="1"/>
        <charset val="136"/>
      </rPr>
      <t xml:space="preserve">支援服務業
</t>
    </r>
    <r>
      <rPr>
        <sz val="10"/>
        <rFont val="Times New Roman"/>
        <family val="1"/>
      </rPr>
      <t>Support service activities</t>
    </r>
    <phoneticPr fontId="2" type="noConversion"/>
  </si>
  <si>
    <r>
      <rPr>
        <sz val="10"/>
        <rFont val="新細明體"/>
        <family val="1"/>
        <charset val="136"/>
      </rPr>
      <t xml:space="preserve">租賃業
</t>
    </r>
    <r>
      <rPr>
        <sz val="10"/>
        <rFont val="Times New Roman"/>
        <family val="1"/>
      </rPr>
      <t>Rental &amp; leasing activities</t>
    </r>
    <phoneticPr fontId="2" type="noConversion"/>
  </si>
  <si>
    <r>
      <rPr>
        <sz val="10"/>
        <rFont val="新細明體"/>
        <family val="1"/>
        <charset val="136"/>
      </rPr>
      <t xml:space="preserve">人力仲介業
</t>
    </r>
    <r>
      <rPr>
        <sz val="10"/>
        <rFont val="Times New Roman"/>
        <family val="1"/>
      </rPr>
      <t>Activities of employment placement agencies</t>
    </r>
    <phoneticPr fontId="2" type="noConversion"/>
  </si>
  <si>
    <r>
      <rPr>
        <sz val="10"/>
        <rFont val="新細明體"/>
        <family val="1"/>
        <charset val="136"/>
      </rPr>
      <t xml:space="preserve">人力供應業
</t>
    </r>
    <r>
      <rPr>
        <sz val="10"/>
        <rFont val="Times New Roman"/>
        <family val="1"/>
      </rPr>
      <t>Human resources provision activities</t>
    </r>
    <phoneticPr fontId="2" type="noConversion"/>
  </si>
  <si>
    <r>
      <rPr>
        <sz val="10"/>
        <rFont val="新細明體"/>
        <family val="1"/>
        <charset val="136"/>
      </rPr>
      <t xml:space="preserve">旅行及相關服務業
</t>
    </r>
    <r>
      <rPr>
        <sz val="10"/>
        <rFont val="Times New Roman"/>
        <family val="1"/>
      </rPr>
      <t>Travel agency, tour operator, reservation service &amp; related activities</t>
    </r>
    <phoneticPr fontId="2" type="noConversion"/>
  </si>
  <si>
    <r>
      <rPr>
        <sz val="10"/>
        <rFont val="新細明體"/>
        <family val="1"/>
        <charset val="136"/>
      </rPr>
      <t xml:space="preserve">保全及偵探業
</t>
    </r>
    <r>
      <rPr>
        <sz val="10"/>
        <rFont val="Times New Roman"/>
        <family val="1"/>
      </rPr>
      <t>Security &amp; investigation activities</t>
    </r>
    <phoneticPr fontId="2" type="noConversion"/>
  </si>
  <si>
    <r>
      <rPr>
        <sz val="10"/>
        <rFont val="新細明體"/>
        <family val="1"/>
        <charset val="136"/>
      </rPr>
      <t xml:space="preserve">建築物及綠化服務業
</t>
    </r>
    <r>
      <rPr>
        <sz val="10"/>
        <rFont val="Times New Roman"/>
        <family val="1"/>
      </rPr>
      <t>Services to buildings &amp; landscape activities</t>
    </r>
    <phoneticPr fontId="2" type="noConversion"/>
  </si>
  <si>
    <t>LABOR TURNOVER  175</t>
    <phoneticPr fontId="2" type="noConversion"/>
  </si>
  <si>
    <r>
      <rPr>
        <b/>
        <sz val="14"/>
        <rFont val="新細明體"/>
        <family val="1"/>
        <charset val="136"/>
      </rPr>
      <t>表５５　各業受僱員工進退率－按中業別分（續７完）</t>
    </r>
    <phoneticPr fontId="2" type="noConversion"/>
  </si>
  <si>
    <r>
      <t xml:space="preserve">                                        TABLE 55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>LABOR TURNOVER RATES OF EMPLOYEES ON  PAYROLLS 
                                                              OF ESTABLISHMENTS BY SUBSECTOR (CONT. 7 END)</t>
    </r>
    <phoneticPr fontId="2" type="noConversion"/>
  </si>
  <si>
    <r>
      <rPr>
        <sz val="10"/>
        <rFont val="新細明體"/>
        <family val="1"/>
        <charset val="136"/>
      </rPr>
      <t xml:space="preserve">進入率
</t>
    </r>
    <r>
      <rPr>
        <sz val="10"/>
        <rFont val="Times New Roman"/>
        <family val="1"/>
      </rPr>
      <t>Accession</t>
    </r>
    <phoneticPr fontId="2" type="noConversion"/>
  </si>
  <si>
    <r>
      <rPr>
        <sz val="10"/>
        <rFont val="新細明體"/>
        <family val="1"/>
        <charset val="136"/>
      </rPr>
      <t xml:space="preserve">退出率　
</t>
    </r>
    <r>
      <rPr>
        <sz val="10"/>
        <rFont val="Times New Roman"/>
        <family val="1"/>
      </rPr>
      <t>Separation</t>
    </r>
    <phoneticPr fontId="2" type="noConversion"/>
  </si>
  <si>
    <r>
      <rPr>
        <sz val="10"/>
        <rFont val="新細明體"/>
        <family val="1"/>
        <charset val="136"/>
      </rPr>
      <t xml:space="preserve">行政支援服務業
</t>
    </r>
    <r>
      <rPr>
        <sz val="10"/>
        <rFont val="Times New Roman"/>
        <family val="1"/>
      </rPr>
      <t>Office administrative &amp; support activities</t>
    </r>
    <phoneticPr fontId="2" type="noConversion"/>
  </si>
  <si>
    <r>
      <t xml:space="preserve">     </t>
    </r>
    <r>
      <rPr>
        <sz val="10"/>
        <rFont val="新細明體"/>
        <family val="1"/>
        <charset val="136"/>
      </rPr>
      <t>教育業</t>
    </r>
    <r>
      <rPr>
        <sz val="9"/>
        <rFont val="新細明體"/>
        <family val="1"/>
        <charset val="136"/>
      </rPr>
      <t>（不含小學以上各級公私立學校等）</t>
    </r>
    <r>
      <rPr>
        <sz val="10"/>
        <rFont val="新細明體"/>
        <family val="1"/>
        <charset val="136"/>
      </rPr>
      <t xml:space="preserve">
</t>
    </r>
    <r>
      <rPr>
        <sz val="10"/>
        <rFont val="Times New Roman"/>
        <family val="1"/>
      </rPr>
      <t xml:space="preserve">     Education</t>
    </r>
    <r>
      <rPr>
        <sz val="9"/>
        <rFont val="Times New Roman"/>
        <family val="1"/>
      </rPr>
      <t xml:space="preserve">(excluding public and private schools  </t>
    </r>
    <r>
      <rPr>
        <sz val="10"/>
        <rFont val="Times New Roman"/>
        <family val="1"/>
      </rPr>
      <t xml:space="preserve">
     at all levels above primary education.) </t>
    </r>
    <phoneticPr fontId="2" type="noConversion"/>
  </si>
  <si>
    <t>學前教育
Pre-primary education</t>
  </si>
  <si>
    <r>
      <rPr>
        <sz val="10"/>
        <rFont val="細明體"/>
        <family val="3"/>
        <charset val="136"/>
      </rPr>
      <t xml:space="preserve">教育輔助及其他教育業
</t>
    </r>
    <r>
      <rPr>
        <sz val="10"/>
        <rFont val="Times New Roman"/>
        <family val="1"/>
      </rPr>
      <t xml:space="preserve"> Edcational support activities &amp; other 
 education </t>
    </r>
    <phoneticPr fontId="2" type="noConversion"/>
  </si>
  <si>
    <r>
      <t xml:space="preserve">     </t>
    </r>
    <r>
      <rPr>
        <sz val="10"/>
        <rFont val="細明體"/>
        <family val="3"/>
        <charset val="136"/>
      </rPr>
      <t xml:space="preserve">醫療保健及社會工作服務業
</t>
    </r>
    <r>
      <rPr>
        <sz val="10"/>
        <rFont val="Times New Roman"/>
        <family val="1"/>
      </rPr>
      <t xml:space="preserve">     Human health &amp; social work activities</t>
    </r>
    <phoneticPr fontId="2" type="noConversion"/>
  </si>
  <si>
    <r>
      <rPr>
        <sz val="10"/>
        <rFont val="新細明體"/>
        <family val="1"/>
        <charset val="136"/>
      </rPr>
      <t xml:space="preserve">醫療保健業
</t>
    </r>
    <r>
      <rPr>
        <sz val="10"/>
        <rFont val="Times New Roman"/>
        <family val="1"/>
      </rPr>
      <t>Human health activities</t>
    </r>
    <phoneticPr fontId="2" type="noConversion"/>
  </si>
  <si>
    <r>
      <rPr>
        <sz val="10"/>
        <rFont val="新細明體"/>
        <family val="1"/>
        <charset val="136"/>
      </rPr>
      <t xml:space="preserve">社會工作服務業
</t>
    </r>
    <r>
      <rPr>
        <sz val="10"/>
        <rFont val="Times New Roman"/>
        <family val="1"/>
      </rPr>
      <t xml:space="preserve">Social work activities </t>
    </r>
    <phoneticPr fontId="2" type="noConversion"/>
  </si>
  <si>
    <r>
      <t xml:space="preserve">     </t>
    </r>
    <r>
      <rPr>
        <sz val="10"/>
        <rFont val="新細明體"/>
        <family val="1"/>
        <charset val="136"/>
      </rPr>
      <t xml:space="preserve">藝術、娛樂及休閒服務業
</t>
    </r>
    <r>
      <rPr>
        <sz val="10"/>
        <rFont val="Times New Roman"/>
        <family val="1"/>
      </rPr>
      <t xml:space="preserve">     Arts, entertainment &amp; recreation</t>
    </r>
    <phoneticPr fontId="2" type="noConversion"/>
  </si>
  <si>
    <r>
      <rPr>
        <sz val="10"/>
        <rFont val="新細明體"/>
        <family val="1"/>
        <charset val="136"/>
      </rPr>
      <t xml:space="preserve">創作及藝術表演業
</t>
    </r>
    <r>
      <rPr>
        <sz val="10"/>
        <rFont val="Times New Roman"/>
        <family val="1"/>
      </rPr>
      <t xml:space="preserve">Creative, arts &amp; entertainment activities </t>
    </r>
    <phoneticPr fontId="2" type="noConversion"/>
  </si>
  <si>
    <r>
      <rPr>
        <sz val="10"/>
        <rFont val="新細明體"/>
        <family val="1"/>
        <charset val="136"/>
      </rPr>
      <t xml:space="preserve">運動、娛樂及休閒服務業
</t>
    </r>
    <r>
      <rPr>
        <sz val="10"/>
        <rFont val="Times New Roman"/>
        <family val="1"/>
      </rPr>
      <t>Sports activities &amp; amusement &amp; recreation activities</t>
    </r>
    <phoneticPr fontId="2" type="noConversion"/>
  </si>
  <si>
    <r>
      <t xml:space="preserve">     </t>
    </r>
    <r>
      <rPr>
        <sz val="10"/>
        <rFont val="新細明體"/>
        <family val="1"/>
        <charset val="136"/>
      </rPr>
      <t xml:space="preserve">其他服務業
</t>
    </r>
    <r>
      <rPr>
        <sz val="10"/>
        <rFont val="Times New Roman"/>
        <family val="1"/>
      </rPr>
      <t xml:space="preserve">     Other service activities</t>
    </r>
    <phoneticPr fontId="2" type="noConversion"/>
  </si>
  <si>
    <r>
      <rPr>
        <sz val="10"/>
        <rFont val="新細明體"/>
        <family val="1"/>
        <charset val="136"/>
      </rPr>
      <t xml:space="preserve">個人及家庭用品維修業
</t>
    </r>
    <r>
      <rPr>
        <sz val="10"/>
        <rFont val="Times New Roman"/>
        <family val="1"/>
      </rPr>
      <t xml:space="preserve">Maintenance &amp; repair of personal &amp;
household goods </t>
    </r>
    <phoneticPr fontId="2" type="noConversion"/>
  </si>
  <si>
    <r>
      <rPr>
        <sz val="10"/>
        <rFont val="新細明體"/>
        <family val="1"/>
        <charset val="136"/>
      </rPr>
      <t xml:space="preserve">美髮及美容美體業
</t>
    </r>
    <r>
      <rPr>
        <sz val="10"/>
        <rFont val="Times New Roman"/>
        <family val="1"/>
      </rPr>
      <t>Beauty treatment</t>
    </r>
    <phoneticPr fontId="2" type="noConversion"/>
  </si>
  <si>
    <r>
      <rPr>
        <sz val="10"/>
        <rFont val="新細明體"/>
        <family val="1"/>
        <charset val="136"/>
      </rPr>
      <t xml:space="preserve">其他個人服務業
</t>
    </r>
    <r>
      <rPr>
        <sz val="10"/>
        <rFont val="Times New Roman"/>
        <family val="1"/>
      </rPr>
      <t>Other personal service activities 
not elsewhere classified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</si>
</sst>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3">
    <font>
      <sz val="12"/>
      <name val="新細明體"/>
      <family val="1"/>
      <charset val="136"/>
    </font>
    <font>
      <sz val="9"/>
      <name val="Times New Roman"/>
      <family val="1"/>
    </font>
    <font>
      <sz val="9"/>
      <name val="新細明體"/>
      <family val="1"/>
      <charset val="136"/>
    </font>
    <font>
      <sz val="10"/>
      <name val="Times New Roman"/>
      <family val="1"/>
    </font>
    <font>
      <b/>
      <sz val="14"/>
      <name val="Times New Roman"/>
      <family val="1"/>
    </font>
    <font>
      <b/>
      <sz val="14"/>
      <name val="新細明體"/>
      <family val="1"/>
      <charset val="136"/>
    </font>
    <font>
      <sz val="10"/>
      <name val="新細明體"/>
      <family val="1"/>
      <charset val="136"/>
    </font>
    <font>
      <sz val="12"/>
      <name val="Times New Roman"/>
      <family val="1"/>
    </font>
    <font>
      <sz val="9.5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新細明體"/>
      <family val="1"/>
      <charset val="136"/>
    </font>
    <font>
      <sz val="10"/>
      <color indexed="63"/>
      <name val="Times New Roman"/>
      <family val="1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vertical="top"/>
    </xf>
    <xf numFmtId="0" fontId="1" fillId="0" borderId="0" xfId="0" applyFont="1" applyFill="1" applyBorder="1" applyAlignment="1">
      <alignment horizontal="center"/>
    </xf>
    <xf numFmtId="176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right" vertical="center"/>
    </xf>
    <xf numFmtId="2" fontId="3" fillId="0" borderId="0" xfId="0" applyNumberFormat="1" applyFont="1" applyFill="1" applyAlignment="1">
      <alignment horizontal="right" vertical="center"/>
    </xf>
    <xf numFmtId="0" fontId="7" fillId="0" borderId="0" xfId="0" applyFont="1" applyFill="1"/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left" vertical="center" wrapText="1" indent="1"/>
    </xf>
    <xf numFmtId="0" fontId="3" fillId="0" borderId="4" xfId="0" applyFont="1" applyFill="1" applyBorder="1" applyAlignment="1">
      <alignment horizontal="left" vertical="center" wrapText="1" indent="2"/>
    </xf>
    <xf numFmtId="0" fontId="3" fillId="0" borderId="0" xfId="0" applyFont="1" applyFill="1" applyBorder="1"/>
    <xf numFmtId="0" fontId="3" fillId="0" borderId="5" xfId="0" applyFont="1" applyFill="1" applyBorder="1" applyAlignment="1">
      <alignment horizontal="left" vertical="center" wrapText="1" indent="2"/>
    </xf>
    <xf numFmtId="2" fontId="3" fillId="0" borderId="6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/>
    </xf>
    <xf numFmtId="176" fontId="3" fillId="0" borderId="4" xfId="0" applyNumberFormat="1" applyFont="1" applyFill="1" applyBorder="1" applyAlignment="1">
      <alignment horizontal="left" vertical="center" wrapText="1" indent="2"/>
    </xf>
    <xf numFmtId="176" fontId="3" fillId="0" borderId="5" xfId="0" applyNumberFormat="1" applyFont="1" applyFill="1" applyBorder="1" applyAlignment="1">
      <alignment horizontal="left" vertical="center" wrapText="1" indent="2"/>
    </xf>
    <xf numFmtId="176" fontId="3" fillId="0" borderId="4" xfId="0" applyNumberFormat="1" applyFont="1" applyFill="1" applyBorder="1" applyAlignment="1">
      <alignment horizontal="left" vertical="center" wrapText="1" indent="1"/>
    </xf>
    <xf numFmtId="176" fontId="3" fillId="0" borderId="4" xfId="0" applyNumberFormat="1" applyFont="1" applyFill="1" applyBorder="1" applyAlignment="1">
      <alignment vertical="center" wrapText="1"/>
    </xf>
    <xf numFmtId="2" fontId="3" fillId="0" borderId="7" xfId="0" applyNumberFormat="1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left" vertical="center" wrapText="1" indent="1"/>
    </xf>
    <xf numFmtId="0" fontId="9" fillId="0" borderId="4" xfId="0" applyFont="1" applyFill="1" applyBorder="1" applyAlignment="1">
      <alignment horizontal="left" vertical="center" wrapText="1" indent="2"/>
    </xf>
    <xf numFmtId="0" fontId="11" fillId="0" borderId="0" xfId="0" applyFont="1" applyFill="1" applyBorder="1" applyAlignment="1">
      <alignment horizontal="left" vertical="center" wrapText="1" indent="1"/>
    </xf>
    <xf numFmtId="0" fontId="9" fillId="0" borderId="5" xfId="0" applyFont="1" applyFill="1" applyBorder="1" applyAlignment="1">
      <alignment horizontal="left" vertical="center" wrapText="1" indent="2"/>
    </xf>
    <xf numFmtId="0" fontId="9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1">
    <cellStyle name="一般" xfId="0" builtinId="0"/>
  </cellStyles>
  <dxfs count="1">
    <dxf>
      <fill>
        <patternFill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1D9C1-E2E3-44C3-83F8-7C7E323624C1}">
  <sheetPr>
    <tabColor indexed="45"/>
  </sheetPr>
  <dimension ref="A1:U20"/>
  <sheetViews>
    <sheetView tabSelected="1" view="pageBreakPreview" zoomScaleNormal="75" zoomScaleSheetLayoutView="100" workbookViewId="0">
      <selection activeCell="F7" sqref="F7"/>
    </sheetView>
  </sheetViews>
  <sheetFormatPr defaultColWidth="9" defaultRowHeight="15.6"/>
  <cols>
    <col min="1" max="1" width="34.44140625" style="7" customWidth="1"/>
    <col min="2" max="3" width="30" style="7" customWidth="1"/>
    <col min="4" max="21" width="9" style="20" customWidth="1"/>
    <col min="22" max="256" width="9" style="7"/>
    <col min="257" max="257" width="34.44140625" style="7" customWidth="1"/>
    <col min="258" max="259" width="30" style="7" customWidth="1"/>
    <col min="260" max="512" width="9" style="7"/>
    <col min="513" max="513" width="34.44140625" style="7" customWidth="1"/>
    <col min="514" max="515" width="30" style="7" customWidth="1"/>
    <col min="516" max="768" width="9" style="7"/>
    <col min="769" max="769" width="34.44140625" style="7" customWidth="1"/>
    <col min="770" max="771" width="30" style="7" customWidth="1"/>
    <col min="772" max="1024" width="9" style="7"/>
    <col min="1025" max="1025" width="34.44140625" style="7" customWidth="1"/>
    <col min="1026" max="1027" width="30" style="7" customWidth="1"/>
    <col min="1028" max="1280" width="9" style="7"/>
    <col min="1281" max="1281" width="34.44140625" style="7" customWidth="1"/>
    <col min="1282" max="1283" width="30" style="7" customWidth="1"/>
    <col min="1284" max="1536" width="9" style="7"/>
    <col min="1537" max="1537" width="34.44140625" style="7" customWidth="1"/>
    <col min="1538" max="1539" width="30" style="7" customWidth="1"/>
    <col min="1540" max="1792" width="9" style="7"/>
    <col min="1793" max="1793" width="34.44140625" style="7" customWidth="1"/>
    <col min="1794" max="1795" width="30" style="7" customWidth="1"/>
    <col min="1796" max="2048" width="9" style="7"/>
    <col min="2049" max="2049" width="34.44140625" style="7" customWidth="1"/>
    <col min="2050" max="2051" width="30" style="7" customWidth="1"/>
    <col min="2052" max="2304" width="9" style="7"/>
    <col min="2305" max="2305" width="34.44140625" style="7" customWidth="1"/>
    <col min="2306" max="2307" width="30" style="7" customWidth="1"/>
    <col min="2308" max="2560" width="9" style="7"/>
    <col min="2561" max="2561" width="34.44140625" style="7" customWidth="1"/>
    <col min="2562" max="2563" width="30" style="7" customWidth="1"/>
    <col min="2564" max="2816" width="9" style="7"/>
    <col min="2817" max="2817" width="34.44140625" style="7" customWidth="1"/>
    <col min="2818" max="2819" width="30" style="7" customWidth="1"/>
    <col min="2820" max="3072" width="9" style="7"/>
    <col min="3073" max="3073" width="34.44140625" style="7" customWidth="1"/>
    <col min="3074" max="3075" width="30" style="7" customWidth="1"/>
    <col min="3076" max="3328" width="9" style="7"/>
    <col min="3329" max="3329" width="34.44140625" style="7" customWidth="1"/>
    <col min="3330" max="3331" width="30" style="7" customWidth="1"/>
    <col min="3332" max="3584" width="9" style="7"/>
    <col min="3585" max="3585" width="34.44140625" style="7" customWidth="1"/>
    <col min="3586" max="3587" width="30" style="7" customWidth="1"/>
    <col min="3588" max="3840" width="9" style="7"/>
    <col min="3841" max="3841" width="34.44140625" style="7" customWidth="1"/>
    <col min="3842" max="3843" width="30" style="7" customWidth="1"/>
    <col min="3844" max="4096" width="9" style="7"/>
    <col min="4097" max="4097" width="34.44140625" style="7" customWidth="1"/>
    <col min="4098" max="4099" width="30" style="7" customWidth="1"/>
    <col min="4100" max="4352" width="9" style="7"/>
    <col min="4353" max="4353" width="34.44140625" style="7" customWidth="1"/>
    <col min="4354" max="4355" width="30" style="7" customWidth="1"/>
    <col min="4356" max="4608" width="9" style="7"/>
    <col min="4609" max="4609" width="34.44140625" style="7" customWidth="1"/>
    <col min="4610" max="4611" width="30" style="7" customWidth="1"/>
    <col min="4612" max="4864" width="9" style="7"/>
    <col min="4865" max="4865" width="34.44140625" style="7" customWidth="1"/>
    <col min="4866" max="4867" width="30" style="7" customWidth="1"/>
    <col min="4868" max="5120" width="9" style="7"/>
    <col min="5121" max="5121" width="34.44140625" style="7" customWidth="1"/>
    <col min="5122" max="5123" width="30" style="7" customWidth="1"/>
    <col min="5124" max="5376" width="9" style="7"/>
    <col min="5377" max="5377" width="34.44140625" style="7" customWidth="1"/>
    <col min="5378" max="5379" width="30" style="7" customWidth="1"/>
    <col min="5380" max="5632" width="9" style="7"/>
    <col min="5633" max="5633" width="34.44140625" style="7" customWidth="1"/>
    <col min="5634" max="5635" width="30" style="7" customWidth="1"/>
    <col min="5636" max="5888" width="9" style="7"/>
    <col min="5889" max="5889" width="34.44140625" style="7" customWidth="1"/>
    <col min="5890" max="5891" width="30" style="7" customWidth="1"/>
    <col min="5892" max="6144" width="9" style="7"/>
    <col min="6145" max="6145" width="34.44140625" style="7" customWidth="1"/>
    <col min="6146" max="6147" width="30" style="7" customWidth="1"/>
    <col min="6148" max="6400" width="9" style="7"/>
    <col min="6401" max="6401" width="34.44140625" style="7" customWidth="1"/>
    <col min="6402" max="6403" width="30" style="7" customWidth="1"/>
    <col min="6404" max="6656" width="9" style="7"/>
    <col min="6657" max="6657" width="34.44140625" style="7" customWidth="1"/>
    <col min="6658" max="6659" width="30" style="7" customWidth="1"/>
    <col min="6660" max="6912" width="9" style="7"/>
    <col min="6913" max="6913" width="34.44140625" style="7" customWidth="1"/>
    <col min="6914" max="6915" width="30" style="7" customWidth="1"/>
    <col min="6916" max="7168" width="9" style="7"/>
    <col min="7169" max="7169" width="34.44140625" style="7" customWidth="1"/>
    <col min="7170" max="7171" width="30" style="7" customWidth="1"/>
    <col min="7172" max="7424" width="9" style="7"/>
    <col min="7425" max="7425" width="34.44140625" style="7" customWidth="1"/>
    <col min="7426" max="7427" width="30" style="7" customWidth="1"/>
    <col min="7428" max="7680" width="9" style="7"/>
    <col min="7681" max="7681" width="34.44140625" style="7" customWidth="1"/>
    <col min="7682" max="7683" width="30" style="7" customWidth="1"/>
    <col min="7684" max="7936" width="9" style="7"/>
    <col min="7937" max="7937" width="34.44140625" style="7" customWidth="1"/>
    <col min="7938" max="7939" width="30" style="7" customWidth="1"/>
    <col min="7940" max="8192" width="9" style="7"/>
    <col min="8193" max="8193" width="34.44140625" style="7" customWidth="1"/>
    <col min="8194" max="8195" width="30" style="7" customWidth="1"/>
    <col min="8196" max="8448" width="9" style="7"/>
    <col min="8449" max="8449" width="34.44140625" style="7" customWidth="1"/>
    <col min="8450" max="8451" width="30" style="7" customWidth="1"/>
    <col min="8452" max="8704" width="9" style="7"/>
    <col min="8705" max="8705" width="34.44140625" style="7" customWidth="1"/>
    <col min="8706" max="8707" width="30" style="7" customWidth="1"/>
    <col min="8708" max="8960" width="9" style="7"/>
    <col min="8961" max="8961" width="34.44140625" style="7" customWidth="1"/>
    <col min="8962" max="8963" width="30" style="7" customWidth="1"/>
    <col min="8964" max="9216" width="9" style="7"/>
    <col min="9217" max="9217" width="34.44140625" style="7" customWidth="1"/>
    <col min="9218" max="9219" width="30" style="7" customWidth="1"/>
    <col min="9220" max="9472" width="9" style="7"/>
    <col min="9473" max="9473" width="34.44140625" style="7" customWidth="1"/>
    <col min="9474" max="9475" width="30" style="7" customWidth="1"/>
    <col min="9476" max="9728" width="9" style="7"/>
    <col min="9729" max="9729" width="34.44140625" style="7" customWidth="1"/>
    <col min="9730" max="9731" width="30" style="7" customWidth="1"/>
    <col min="9732" max="9984" width="9" style="7"/>
    <col min="9985" max="9985" width="34.44140625" style="7" customWidth="1"/>
    <col min="9986" max="9987" width="30" style="7" customWidth="1"/>
    <col min="9988" max="10240" width="9" style="7"/>
    <col min="10241" max="10241" width="34.44140625" style="7" customWidth="1"/>
    <col min="10242" max="10243" width="30" style="7" customWidth="1"/>
    <col min="10244" max="10496" width="9" style="7"/>
    <col min="10497" max="10497" width="34.44140625" style="7" customWidth="1"/>
    <col min="10498" max="10499" width="30" style="7" customWidth="1"/>
    <col min="10500" max="10752" width="9" style="7"/>
    <col min="10753" max="10753" width="34.44140625" style="7" customWidth="1"/>
    <col min="10754" max="10755" width="30" style="7" customWidth="1"/>
    <col min="10756" max="11008" width="9" style="7"/>
    <col min="11009" max="11009" width="34.44140625" style="7" customWidth="1"/>
    <col min="11010" max="11011" width="30" style="7" customWidth="1"/>
    <col min="11012" max="11264" width="9" style="7"/>
    <col min="11265" max="11265" width="34.44140625" style="7" customWidth="1"/>
    <col min="11266" max="11267" width="30" style="7" customWidth="1"/>
    <col min="11268" max="11520" width="9" style="7"/>
    <col min="11521" max="11521" width="34.44140625" style="7" customWidth="1"/>
    <col min="11522" max="11523" width="30" style="7" customWidth="1"/>
    <col min="11524" max="11776" width="9" style="7"/>
    <col min="11777" max="11777" width="34.44140625" style="7" customWidth="1"/>
    <col min="11778" max="11779" width="30" style="7" customWidth="1"/>
    <col min="11780" max="12032" width="9" style="7"/>
    <col min="12033" max="12033" width="34.44140625" style="7" customWidth="1"/>
    <col min="12034" max="12035" width="30" style="7" customWidth="1"/>
    <col min="12036" max="12288" width="9" style="7"/>
    <col min="12289" max="12289" width="34.44140625" style="7" customWidth="1"/>
    <col min="12290" max="12291" width="30" style="7" customWidth="1"/>
    <col min="12292" max="12544" width="9" style="7"/>
    <col min="12545" max="12545" width="34.44140625" style="7" customWidth="1"/>
    <col min="12546" max="12547" width="30" style="7" customWidth="1"/>
    <col min="12548" max="12800" width="9" style="7"/>
    <col min="12801" max="12801" width="34.44140625" style="7" customWidth="1"/>
    <col min="12802" max="12803" width="30" style="7" customWidth="1"/>
    <col min="12804" max="13056" width="9" style="7"/>
    <col min="13057" max="13057" width="34.44140625" style="7" customWidth="1"/>
    <col min="13058" max="13059" width="30" style="7" customWidth="1"/>
    <col min="13060" max="13312" width="9" style="7"/>
    <col min="13313" max="13313" width="34.44140625" style="7" customWidth="1"/>
    <col min="13314" max="13315" width="30" style="7" customWidth="1"/>
    <col min="13316" max="13568" width="9" style="7"/>
    <col min="13569" max="13569" width="34.44140625" style="7" customWidth="1"/>
    <col min="13570" max="13571" width="30" style="7" customWidth="1"/>
    <col min="13572" max="13824" width="9" style="7"/>
    <col min="13825" max="13825" width="34.44140625" style="7" customWidth="1"/>
    <col min="13826" max="13827" width="30" style="7" customWidth="1"/>
    <col min="13828" max="14080" width="9" style="7"/>
    <col min="14081" max="14081" width="34.44140625" style="7" customWidth="1"/>
    <col min="14082" max="14083" width="30" style="7" customWidth="1"/>
    <col min="14084" max="14336" width="9" style="7"/>
    <col min="14337" max="14337" width="34.44140625" style="7" customWidth="1"/>
    <col min="14338" max="14339" width="30" style="7" customWidth="1"/>
    <col min="14340" max="14592" width="9" style="7"/>
    <col min="14593" max="14593" width="34.44140625" style="7" customWidth="1"/>
    <col min="14594" max="14595" width="30" style="7" customWidth="1"/>
    <col min="14596" max="14848" width="9" style="7"/>
    <col min="14849" max="14849" width="34.44140625" style="7" customWidth="1"/>
    <col min="14850" max="14851" width="30" style="7" customWidth="1"/>
    <col min="14852" max="15104" width="9" style="7"/>
    <col min="15105" max="15105" width="34.44140625" style="7" customWidth="1"/>
    <col min="15106" max="15107" width="30" style="7" customWidth="1"/>
    <col min="15108" max="15360" width="9" style="7"/>
    <col min="15361" max="15361" width="34.44140625" style="7" customWidth="1"/>
    <col min="15362" max="15363" width="30" style="7" customWidth="1"/>
    <col min="15364" max="15616" width="9" style="7"/>
    <col min="15617" max="15617" width="34.44140625" style="7" customWidth="1"/>
    <col min="15618" max="15619" width="30" style="7" customWidth="1"/>
    <col min="15620" max="15872" width="9" style="7"/>
    <col min="15873" max="15873" width="34.44140625" style="7" customWidth="1"/>
    <col min="15874" max="15875" width="30" style="7" customWidth="1"/>
    <col min="15876" max="16128" width="9" style="7"/>
    <col min="16129" max="16129" width="34.44140625" style="7" customWidth="1"/>
    <col min="16130" max="16131" width="30" style="7" customWidth="1"/>
    <col min="16132" max="16384" width="9" style="7"/>
  </cols>
  <sheetData>
    <row r="1" spans="1:21" s="2" customFormat="1" ht="18" customHeight="1">
      <c r="A1" s="1" t="s">
        <v>0</v>
      </c>
    </row>
    <row r="2" spans="1:21" s="5" customFormat="1" ht="18" customHeight="1">
      <c r="A2" s="3"/>
      <c r="B2" s="4"/>
      <c r="C2" s="4"/>
    </row>
    <row r="3" spans="1:21" ht="18" customHeight="1">
      <c r="A3" s="6" t="s">
        <v>1</v>
      </c>
      <c r="B3" s="6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s="5" customFormat="1" ht="30" customHeight="1">
      <c r="A4" s="8" t="s">
        <v>2</v>
      </c>
      <c r="B4" s="9"/>
      <c r="C4" s="9"/>
    </row>
    <row r="5" spans="1:21" s="13" customFormat="1" ht="24" customHeight="1" thickBot="1">
      <c r="A5" s="10" t="s">
        <v>3</v>
      </c>
      <c r="B5" s="11" t="s">
        <v>4</v>
      </c>
      <c r="C5" s="12" t="s">
        <v>5</v>
      </c>
    </row>
    <row r="6" spans="1:21" ht="70.2" customHeight="1" thickBot="1">
      <c r="A6" s="14" t="s">
        <v>6</v>
      </c>
      <c r="B6" s="15" t="s">
        <v>7</v>
      </c>
      <c r="C6" s="16" t="s">
        <v>8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43.2" customHeight="1">
      <c r="A7" s="17" t="s">
        <v>9</v>
      </c>
      <c r="B7" s="18">
        <v>2.37</v>
      </c>
      <c r="C7" s="19">
        <v>2.34</v>
      </c>
    </row>
    <row r="8" spans="1:21" ht="43.2" customHeight="1">
      <c r="A8" s="21" t="s">
        <v>10</v>
      </c>
      <c r="B8" s="19">
        <v>2.04</v>
      </c>
      <c r="C8" s="19">
        <v>1.99</v>
      </c>
    </row>
    <row r="9" spans="1:21" ht="43.95" customHeight="1">
      <c r="A9" s="22" t="s">
        <v>11</v>
      </c>
      <c r="B9" s="19">
        <v>1.55</v>
      </c>
      <c r="C9" s="19">
        <v>1.29</v>
      </c>
    </row>
    <row r="10" spans="1:21" ht="43.95" customHeight="1">
      <c r="A10" s="23" t="s">
        <v>12</v>
      </c>
      <c r="B10" s="19">
        <v>1.08</v>
      </c>
      <c r="C10" s="19">
        <v>1.05</v>
      </c>
    </row>
    <row r="11" spans="1:21" ht="43.95" customHeight="1">
      <c r="A11" s="23" t="s">
        <v>13</v>
      </c>
      <c r="B11" s="19">
        <v>1.88</v>
      </c>
      <c r="C11" s="19">
        <v>1.44</v>
      </c>
    </row>
    <row r="12" spans="1:21" ht="43.95" customHeight="1">
      <c r="A12" s="22" t="s">
        <v>14</v>
      </c>
      <c r="B12" s="19">
        <v>1.99</v>
      </c>
      <c r="C12" s="19">
        <v>1.94</v>
      </c>
    </row>
    <row r="13" spans="1:21" ht="43.95" customHeight="1">
      <c r="A13" s="23" t="s">
        <v>15</v>
      </c>
      <c r="B13" s="19">
        <v>2.64</v>
      </c>
      <c r="C13" s="19">
        <v>2.7</v>
      </c>
    </row>
    <row r="14" spans="1:21" s="24" customFormat="1" ht="43.95" customHeight="1">
      <c r="A14" s="23" t="s">
        <v>16</v>
      </c>
      <c r="B14" s="18">
        <v>1.5</v>
      </c>
      <c r="C14" s="18">
        <v>1.74</v>
      </c>
    </row>
    <row r="15" spans="1:21" ht="43.95" customHeight="1">
      <c r="A15" s="23" t="s">
        <v>17</v>
      </c>
      <c r="B15" s="19">
        <v>1.26</v>
      </c>
      <c r="C15" s="19">
        <v>1.55</v>
      </c>
    </row>
    <row r="16" spans="1:21" ht="43.95" customHeight="1">
      <c r="A16" s="23" t="s">
        <v>18</v>
      </c>
      <c r="B16" s="19">
        <v>1.65</v>
      </c>
      <c r="C16" s="19">
        <v>1.78</v>
      </c>
    </row>
    <row r="17" spans="1:21" ht="43.95" customHeight="1">
      <c r="A17" s="23" t="s">
        <v>19</v>
      </c>
      <c r="B17" s="19">
        <v>1.57</v>
      </c>
      <c r="C17" s="19">
        <v>2.0099999999999998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1" ht="43.95" customHeight="1">
      <c r="A18" s="23" t="s">
        <v>20</v>
      </c>
      <c r="B18" s="19">
        <v>1.96</v>
      </c>
      <c r="C18" s="19">
        <v>2.13</v>
      </c>
    </row>
    <row r="19" spans="1:21" ht="43.95" customHeight="1">
      <c r="A19" s="23" t="s">
        <v>21</v>
      </c>
      <c r="B19" s="18">
        <v>1.78</v>
      </c>
      <c r="C19" s="18">
        <v>1.75</v>
      </c>
    </row>
    <row r="20" spans="1:21" ht="43.95" customHeight="1" thickBot="1">
      <c r="A20" s="25" t="s">
        <v>22</v>
      </c>
      <c r="B20" s="26">
        <v>1.5</v>
      </c>
      <c r="C20" s="26">
        <v>1.94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</sheetData>
  <mergeCells count="2">
    <mergeCell ref="A3:C3"/>
    <mergeCell ref="A4:C4"/>
  </mergeCells>
  <phoneticPr fontId="2" type="noConversion"/>
  <conditionalFormatting sqref="B7:C20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D78D3-93BC-476C-BD48-1466DC0C9DED}">
  <sheetPr>
    <tabColor indexed="45"/>
  </sheetPr>
  <dimension ref="A1:H24"/>
  <sheetViews>
    <sheetView view="pageBreakPreview" zoomScaleNormal="90" zoomScaleSheetLayoutView="100" workbookViewId="0">
      <selection sqref="A1:IV65536"/>
    </sheetView>
  </sheetViews>
  <sheetFormatPr defaultColWidth="9" defaultRowHeight="15.6"/>
  <cols>
    <col min="1" max="1" width="34.44140625" style="7" customWidth="1"/>
    <col min="2" max="3" width="30" style="7" customWidth="1"/>
    <col min="4" max="8" width="9" style="20" customWidth="1"/>
    <col min="9" max="256" width="9" style="7"/>
    <col min="257" max="257" width="34.44140625" style="7" customWidth="1"/>
    <col min="258" max="259" width="30" style="7" customWidth="1"/>
    <col min="260" max="512" width="9" style="7"/>
    <col min="513" max="513" width="34.44140625" style="7" customWidth="1"/>
    <col min="514" max="515" width="30" style="7" customWidth="1"/>
    <col min="516" max="768" width="9" style="7"/>
    <col min="769" max="769" width="34.44140625" style="7" customWidth="1"/>
    <col min="770" max="771" width="30" style="7" customWidth="1"/>
    <col min="772" max="1024" width="9" style="7"/>
    <col min="1025" max="1025" width="34.44140625" style="7" customWidth="1"/>
    <col min="1026" max="1027" width="30" style="7" customWidth="1"/>
    <col min="1028" max="1280" width="9" style="7"/>
    <col min="1281" max="1281" width="34.44140625" style="7" customWidth="1"/>
    <col min="1282" max="1283" width="30" style="7" customWidth="1"/>
    <col min="1284" max="1536" width="9" style="7"/>
    <col min="1537" max="1537" width="34.44140625" style="7" customWidth="1"/>
    <col min="1538" max="1539" width="30" style="7" customWidth="1"/>
    <col min="1540" max="1792" width="9" style="7"/>
    <col min="1793" max="1793" width="34.44140625" style="7" customWidth="1"/>
    <col min="1794" max="1795" width="30" style="7" customWidth="1"/>
    <col min="1796" max="2048" width="9" style="7"/>
    <col min="2049" max="2049" width="34.44140625" style="7" customWidth="1"/>
    <col min="2050" max="2051" width="30" style="7" customWidth="1"/>
    <col min="2052" max="2304" width="9" style="7"/>
    <col min="2305" max="2305" width="34.44140625" style="7" customWidth="1"/>
    <col min="2306" max="2307" width="30" style="7" customWidth="1"/>
    <col min="2308" max="2560" width="9" style="7"/>
    <col min="2561" max="2561" width="34.44140625" style="7" customWidth="1"/>
    <col min="2562" max="2563" width="30" style="7" customWidth="1"/>
    <col min="2564" max="2816" width="9" style="7"/>
    <col min="2817" max="2817" width="34.44140625" style="7" customWidth="1"/>
    <col min="2818" max="2819" width="30" style="7" customWidth="1"/>
    <col min="2820" max="3072" width="9" style="7"/>
    <col min="3073" max="3073" width="34.44140625" style="7" customWidth="1"/>
    <col min="3074" max="3075" width="30" style="7" customWidth="1"/>
    <col min="3076" max="3328" width="9" style="7"/>
    <col min="3329" max="3329" width="34.44140625" style="7" customWidth="1"/>
    <col min="3330" max="3331" width="30" style="7" customWidth="1"/>
    <col min="3332" max="3584" width="9" style="7"/>
    <col min="3585" max="3585" width="34.44140625" style="7" customWidth="1"/>
    <col min="3586" max="3587" width="30" style="7" customWidth="1"/>
    <col min="3588" max="3840" width="9" style="7"/>
    <col min="3841" max="3841" width="34.44140625" style="7" customWidth="1"/>
    <col min="3842" max="3843" width="30" style="7" customWidth="1"/>
    <col min="3844" max="4096" width="9" style="7"/>
    <col min="4097" max="4097" width="34.44140625" style="7" customWidth="1"/>
    <col min="4098" max="4099" width="30" style="7" customWidth="1"/>
    <col min="4100" max="4352" width="9" style="7"/>
    <col min="4353" max="4353" width="34.44140625" style="7" customWidth="1"/>
    <col min="4354" max="4355" width="30" style="7" customWidth="1"/>
    <col min="4356" max="4608" width="9" style="7"/>
    <col min="4609" max="4609" width="34.44140625" style="7" customWidth="1"/>
    <col min="4610" max="4611" width="30" style="7" customWidth="1"/>
    <col min="4612" max="4864" width="9" style="7"/>
    <col min="4865" max="4865" width="34.44140625" style="7" customWidth="1"/>
    <col min="4866" max="4867" width="30" style="7" customWidth="1"/>
    <col min="4868" max="5120" width="9" style="7"/>
    <col min="5121" max="5121" width="34.44140625" style="7" customWidth="1"/>
    <col min="5122" max="5123" width="30" style="7" customWidth="1"/>
    <col min="5124" max="5376" width="9" style="7"/>
    <col min="5377" max="5377" width="34.44140625" style="7" customWidth="1"/>
    <col min="5378" max="5379" width="30" style="7" customWidth="1"/>
    <col min="5380" max="5632" width="9" style="7"/>
    <col min="5633" max="5633" width="34.44140625" style="7" customWidth="1"/>
    <col min="5634" max="5635" width="30" style="7" customWidth="1"/>
    <col min="5636" max="5888" width="9" style="7"/>
    <col min="5889" max="5889" width="34.44140625" style="7" customWidth="1"/>
    <col min="5890" max="5891" width="30" style="7" customWidth="1"/>
    <col min="5892" max="6144" width="9" style="7"/>
    <col min="6145" max="6145" width="34.44140625" style="7" customWidth="1"/>
    <col min="6146" max="6147" width="30" style="7" customWidth="1"/>
    <col min="6148" max="6400" width="9" style="7"/>
    <col min="6401" max="6401" width="34.44140625" style="7" customWidth="1"/>
    <col min="6402" max="6403" width="30" style="7" customWidth="1"/>
    <col min="6404" max="6656" width="9" style="7"/>
    <col min="6657" max="6657" width="34.44140625" style="7" customWidth="1"/>
    <col min="6658" max="6659" width="30" style="7" customWidth="1"/>
    <col min="6660" max="6912" width="9" style="7"/>
    <col min="6913" max="6913" width="34.44140625" style="7" customWidth="1"/>
    <col min="6914" max="6915" width="30" style="7" customWidth="1"/>
    <col min="6916" max="7168" width="9" style="7"/>
    <col min="7169" max="7169" width="34.44140625" style="7" customWidth="1"/>
    <col min="7170" max="7171" width="30" style="7" customWidth="1"/>
    <col min="7172" max="7424" width="9" style="7"/>
    <col min="7425" max="7425" width="34.44140625" style="7" customWidth="1"/>
    <col min="7426" max="7427" width="30" style="7" customWidth="1"/>
    <col min="7428" max="7680" width="9" style="7"/>
    <col min="7681" max="7681" width="34.44140625" style="7" customWidth="1"/>
    <col min="7682" max="7683" width="30" style="7" customWidth="1"/>
    <col min="7684" max="7936" width="9" style="7"/>
    <col min="7937" max="7937" width="34.44140625" style="7" customWidth="1"/>
    <col min="7938" max="7939" width="30" style="7" customWidth="1"/>
    <col min="7940" max="8192" width="9" style="7"/>
    <col min="8193" max="8193" width="34.44140625" style="7" customWidth="1"/>
    <col min="8194" max="8195" width="30" style="7" customWidth="1"/>
    <col min="8196" max="8448" width="9" style="7"/>
    <col min="8449" max="8449" width="34.44140625" style="7" customWidth="1"/>
    <col min="8450" max="8451" width="30" style="7" customWidth="1"/>
    <col min="8452" max="8704" width="9" style="7"/>
    <col min="8705" max="8705" width="34.44140625" style="7" customWidth="1"/>
    <col min="8706" max="8707" width="30" style="7" customWidth="1"/>
    <col min="8708" max="8960" width="9" style="7"/>
    <col min="8961" max="8961" width="34.44140625" style="7" customWidth="1"/>
    <col min="8962" max="8963" width="30" style="7" customWidth="1"/>
    <col min="8964" max="9216" width="9" style="7"/>
    <col min="9217" max="9217" width="34.44140625" style="7" customWidth="1"/>
    <col min="9218" max="9219" width="30" style="7" customWidth="1"/>
    <col min="9220" max="9472" width="9" style="7"/>
    <col min="9473" max="9473" width="34.44140625" style="7" customWidth="1"/>
    <col min="9474" max="9475" width="30" style="7" customWidth="1"/>
    <col min="9476" max="9728" width="9" style="7"/>
    <col min="9729" max="9729" width="34.44140625" style="7" customWidth="1"/>
    <col min="9730" max="9731" width="30" style="7" customWidth="1"/>
    <col min="9732" max="9984" width="9" style="7"/>
    <col min="9985" max="9985" width="34.44140625" style="7" customWidth="1"/>
    <col min="9986" max="9987" width="30" style="7" customWidth="1"/>
    <col min="9988" max="10240" width="9" style="7"/>
    <col min="10241" max="10241" width="34.44140625" style="7" customWidth="1"/>
    <col min="10242" max="10243" width="30" style="7" customWidth="1"/>
    <col min="10244" max="10496" width="9" style="7"/>
    <col min="10497" max="10497" width="34.44140625" style="7" customWidth="1"/>
    <col min="10498" max="10499" width="30" style="7" customWidth="1"/>
    <col min="10500" max="10752" width="9" style="7"/>
    <col min="10753" max="10753" width="34.44140625" style="7" customWidth="1"/>
    <col min="10754" max="10755" width="30" style="7" customWidth="1"/>
    <col min="10756" max="11008" width="9" style="7"/>
    <col min="11009" max="11009" width="34.44140625" style="7" customWidth="1"/>
    <col min="11010" max="11011" width="30" style="7" customWidth="1"/>
    <col min="11012" max="11264" width="9" style="7"/>
    <col min="11265" max="11265" width="34.44140625" style="7" customWidth="1"/>
    <col min="11266" max="11267" width="30" style="7" customWidth="1"/>
    <col min="11268" max="11520" width="9" style="7"/>
    <col min="11521" max="11521" width="34.44140625" style="7" customWidth="1"/>
    <col min="11522" max="11523" width="30" style="7" customWidth="1"/>
    <col min="11524" max="11776" width="9" style="7"/>
    <col min="11777" max="11777" width="34.44140625" style="7" customWidth="1"/>
    <col min="11778" max="11779" width="30" style="7" customWidth="1"/>
    <col min="11780" max="12032" width="9" style="7"/>
    <col min="12033" max="12033" width="34.44140625" style="7" customWidth="1"/>
    <col min="12034" max="12035" width="30" style="7" customWidth="1"/>
    <col min="12036" max="12288" width="9" style="7"/>
    <col min="12289" max="12289" width="34.44140625" style="7" customWidth="1"/>
    <col min="12290" max="12291" width="30" style="7" customWidth="1"/>
    <col min="12292" max="12544" width="9" style="7"/>
    <col min="12545" max="12545" width="34.44140625" style="7" customWidth="1"/>
    <col min="12546" max="12547" width="30" style="7" customWidth="1"/>
    <col min="12548" max="12800" width="9" style="7"/>
    <col min="12801" max="12801" width="34.44140625" style="7" customWidth="1"/>
    <col min="12802" max="12803" width="30" style="7" customWidth="1"/>
    <col min="12804" max="13056" width="9" style="7"/>
    <col min="13057" max="13057" width="34.44140625" style="7" customWidth="1"/>
    <col min="13058" max="13059" width="30" style="7" customWidth="1"/>
    <col min="13060" max="13312" width="9" style="7"/>
    <col min="13313" max="13313" width="34.44140625" style="7" customWidth="1"/>
    <col min="13314" max="13315" width="30" style="7" customWidth="1"/>
    <col min="13316" max="13568" width="9" style="7"/>
    <col min="13569" max="13569" width="34.44140625" style="7" customWidth="1"/>
    <col min="13570" max="13571" width="30" style="7" customWidth="1"/>
    <col min="13572" max="13824" width="9" style="7"/>
    <col min="13825" max="13825" width="34.44140625" style="7" customWidth="1"/>
    <col min="13826" max="13827" width="30" style="7" customWidth="1"/>
    <col min="13828" max="14080" width="9" style="7"/>
    <col min="14081" max="14081" width="34.44140625" style="7" customWidth="1"/>
    <col min="14082" max="14083" width="30" style="7" customWidth="1"/>
    <col min="14084" max="14336" width="9" style="7"/>
    <col min="14337" max="14337" width="34.44140625" style="7" customWidth="1"/>
    <col min="14338" max="14339" width="30" style="7" customWidth="1"/>
    <col min="14340" max="14592" width="9" style="7"/>
    <col min="14593" max="14593" width="34.44140625" style="7" customWidth="1"/>
    <col min="14594" max="14595" width="30" style="7" customWidth="1"/>
    <col min="14596" max="14848" width="9" style="7"/>
    <col min="14849" max="14849" width="34.44140625" style="7" customWidth="1"/>
    <col min="14850" max="14851" width="30" style="7" customWidth="1"/>
    <col min="14852" max="15104" width="9" style="7"/>
    <col min="15105" max="15105" width="34.44140625" style="7" customWidth="1"/>
    <col min="15106" max="15107" width="30" style="7" customWidth="1"/>
    <col min="15108" max="15360" width="9" style="7"/>
    <col min="15361" max="15361" width="34.44140625" style="7" customWidth="1"/>
    <col min="15362" max="15363" width="30" style="7" customWidth="1"/>
    <col min="15364" max="15616" width="9" style="7"/>
    <col min="15617" max="15617" width="34.44140625" style="7" customWidth="1"/>
    <col min="15618" max="15619" width="30" style="7" customWidth="1"/>
    <col min="15620" max="15872" width="9" style="7"/>
    <col min="15873" max="15873" width="34.44140625" style="7" customWidth="1"/>
    <col min="15874" max="15875" width="30" style="7" customWidth="1"/>
    <col min="15876" max="16128" width="9" style="7"/>
    <col min="16129" max="16129" width="34.44140625" style="7" customWidth="1"/>
    <col min="16130" max="16131" width="30" style="7" customWidth="1"/>
    <col min="16132" max="16384" width="9" style="7"/>
  </cols>
  <sheetData>
    <row r="1" spans="1:8" s="2" customFormat="1" ht="18" customHeight="1">
      <c r="A1" s="1"/>
      <c r="C1" s="27" t="s">
        <v>23</v>
      </c>
    </row>
    <row r="2" spans="1:8" s="5" customFormat="1" ht="18" customHeight="1">
      <c r="A2" s="4"/>
      <c r="B2" s="4"/>
      <c r="C2" s="4"/>
    </row>
    <row r="3" spans="1:8" ht="18" customHeight="1">
      <c r="A3" s="6" t="s">
        <v>24</v>
      </c>
      <c r="B3" s="6"/>
      <c r="C3" s="6"/>
      <c r="D3" s="7"/>
      <c r="E3" s="7"/>
      <c r="F3" s="7"/>
      <c r="G3" s="7"/>
      <c r="H3" s="7"/>
    </row>
    <row r="4" spans="1:8" s="5" customFormat="1" ht="30" customHeight="1">
      <c r="A4" s="28" t="s">
        <v>25</v>
      </c>
      <c r="B4" s="29"/>
      <c r="C4" s="29"/>
    </row>
    <row r="5" spans="1:8" s="13" customFormat="1" ht="24" customHeight="1" thickBot="1">
      <c r="A5" s="10" t="s">
        <v>3</v>
      </c>
      <c r="B5" s="11" t="s">
        <v>26</v>
      </c>
      <c r="C5" s="12" t="s">
        <v>5</v>
      </c>
    </row>
    <row r="6" spans="1:8" ht="70.2" customHeight="1" thickBot="1">
      <c r="A6" s="14" t="s">
        <v>6</v>
      </c>
      <c r="B6" s="15" t="s">
        <v>7</v>
      </c>
      <c r="C6" s="16" t="s">
        <v>8</v>
      </c>
      <c r="D6" s="7"/>
      <c r="E6" s="7"/>
      <c r="F6" s="7"/>
      <c r="G6" s="7"/>
      <c r="H6" s="7"/>
    </row>
    <row r="7" spans="1:8" ht="39" customHeight="1">
      <c r="A7" s="30" t="s">
        <v>27</v>
      </c>
      <c r="B7" s="18">
        <v>0.75</v>
      </c>
      <c r="C7" s="18">
        <v>0.8</v>
      </c>
    </row>
    <row r="8" spans="1:8" ht="66" customHeight="1">
      <c r="A8" s="30" t="s">
        <v>28</v>
      </c>
      <c r="B8" s="19">
        <v>1.1200000000000001</v>
      </c>
      <c r="C8" s="19">
        <v>1.06</v>
      </c>
    </row>
    <row r="9" spans="1:8" ht="39" customHeight="1">
      <c r="A9" s="30" t="s">
        <v>29</v>
      </c>
      <c r="B9" s="19">
        <v>2.02</v>
      </c>
      <c r="C9" s="19">
        <v>1.94</v>
      </c>
    </row>
    <row r="10" spans="1:8" ht="39" customHeight="1">
      <c r="A10" s="30" t="s">
        <v>30</v>
      </c>
      <c r="B10" s="18">
        <v>1.87</v>
      </c>
      <c r="C10" s="18">
        <v>1.78</v>
      </c>
    </row>
    <row r="11" spans="1:8" ht="39" customHeight="1">
      <c r="A11" s="30" t="s">
        <v>31</v>
      </c>
      <c r="B11" s="18">
        <v>1.74</v>
      </c>
      <c r="C11" s="18">
        <v>1.93</v>
      </c>
    </row>
    <row r="12" spans="1:8" ht="39" customHeight="1">
      <c r="A12" s="30" t="s">
        <v>32</v>
      </c>
      <c r="B12" s="18">
        <v>2.29</v>
      </c>
      <c r="C12" s="18">
        <v>2.46</v>
      </c>
    </row>
    <row r="13" spans="1:8" ht="39" customHeight="1">
      <c r="A13" s="30" t="s">
        <v>33</v>
      </c>
      <c r="B13" s="18">
        <v>1.6</v>
      </c>
      <c r="C13" s="18">
        <v>1.48</v>
      </c>
    </row>
    <row r="14" spans="1:8" ht="39" customHeight="1">
      <c r="A14" s="30" t="s">
        <v>34</v>
      </c>
      <c r="B14" s="19">
        <v>1.64</v>
      </c>
      <c r="C14" s="19">
        <v>1.57</v>
      </c>
    </row>
    <row r="15" spans="1:8" s="24" customFormat="1" ht="39" customHeight="1">
      <c r="A15" s="30" t="s">
        <v>35</v>
      </c>
      <c r="B15" s="19">
        <v>2.16</v>
      </c>
      <c r="C15" s="19">
        <v>2.17</v>
      </c>
    </row>
    <row r="16" spans="1:8" ht="39" customHeight="1">
      <c r="A16" s="30" t="s">
        <v>36</v>
      </c>
      <c r="B16" s="19">
        <v>1.88</v>
      </c>
      <c r="C16" s="19">
        <v>1.69</v>
      </c>
    </row>
    <row r="17" spans="1:8" ht="39" customHeight="1">
      <c r="A17" s="30" t="s">
        <v>37</v>
      </c>
      <c r="B17" s="19">
        <v>2.02</v>
      </c>
      <c r="C17" s="19">
        <v>1.84</v>
      </c>
    </row>
    <row r="18" spans="1:8" ht="39" customHeight="1">
      <c r="A18" s="30" t="s">
        <v>38</v>
      </c>
      <c r="B18" s="19">
        <v>2.2000000000000002</v>
      </c>
      <c r="C18" s="19">
        <v>2.17</v>
      </c>
      <c r="D18" s="7"/>
      <c r="E18" s="7"/>
      <c r="F18" s="7"/>
      <c r="G18" s="7"/>
      <c r="H18" s="7"/>
    </row>
    <row r="19" spans="1:8" ht="39" customHeight="1">
      <c r="A19" s="30" t="s">
        <v>39</v>
      </c>
      <c r="B19" s="19">
        <v>2.09</v>
      </c>
      <c r="C19" s="19">
        <v>2.0299999999999998</v>
      </c>
    </row>
    <row r="20" spans="1:8" ht="39" customHeight="1">
      <c r="A20" s="30" t="s">
        <v>40</v>
      </c>
      <c r="B20" s="19">
        <v>1.95</v>
      </c>
      <c r="C20" s="19">
        <v>2.0299999999999998</v>
      </c>
    </row>
    <row r="21" spans="1:8" ht="39" customHeight="1" thickBot="1">
      <c r="A21" s="31" t="s">
        <v>41</v>
      </c>
      <c r="B21" s="26">
        <v>2.06</v>
      </c>
      <c r="C21" s="26">
        <v>1.86</v>
      </c>
      <c r="D21" s="7"/>
      <c r="E21" s="7"/>
      <c r="F21" s="7"/>
      <c r="G21" s="7"/>
      <c r="H21" s="7"/>
    </row>
    <row r="24" spans="1:8">
      <c r="A24" s="7" t="s">
        <v>42</v>
      </c>
    </row>
  </sheetData>
  <mergeCells count="2">
    <mergeCell ref="A3:C3"/>
    <mergeCell ref="A4:C4"/>
  </mergeCells>
  <phoneticPr fontId="2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09E28-6686-4299-8915-642F3E4CCD7E}">
  <sheetPr>
    <tabColor indexed="45"/>
  </sheetPr>
  <dimension ref="A1:H21"/>
  <sheetViews>
    <sheetView view="pageBreakPreview" zoomScaleNormal="90" zoomScaleSheetLayoutView="100" workbookViewId="0">
      <selection sqref="A1:IV65536"/>
    </sheetView>
  </sheetViews>
  <sheetFormatPr defaultColWidth="9" defaultRowHeight="15.6"/>
  <cols>
    <col min="1" max="1" width="34.44140625" style="7" customWidth="1"/>
    <col min="2" max="3" width="30" style="7" customWidth="1"/>
    <col min="4" max="8" width="9" style="20" customWidth="1"/>
    <col min="9" max="256" width="9" style="7"/>
    <col min="257" max="257" width="34.44140625" style="7" customWidth="1"/>
    <col min="258" max="259" width="30" style="7" customWidth="1"/>
    <col min="260" max="512" width="9" style="7"/>
    <col min="513" max="513" width="34.44140625" style="7" customWidth="1"/>
    <col min="514" max="515" width="30" style="7" customWidth="1"/>
    <col min="516" max="768" width="9" style="7"/>
    <col min="769" max="769" width="34.44140625" style="7" customWidth="1"/>
    <col min="770" max="771" width="30" style="7" customWidth="1"/>
    <col min="772" max="1024" width="9" style="7"/>
    <col min="1025" max="1025" width="34.44140625" style="7" customWidth="1"/>
    <col min="1026" max="1027" width="30" style="7" customWidth="1"/>
    <col min="1028" max="1280" width="9" style="7"/>
    <col min="1281" max="1281" width="34.44140625" style="7" customWidth="1"/>
    <col min="1282" max="1283" width="30" style="7" customWidth="1"/>
    <col min="1284" max="1536" width="9" style="7"/>
    <col min="1537" max="1537" width="34.44140625" style="7" customWidth="1"/>
    <col min="1538" max="1539" width="30" style="7" customWidth="1"/>
    <col min="1540" max="1792" width="9" style="7"/>
    <col min="1793" max="1793" width="34.44140625" style="7" customWidth="1"/>
    <col min="1794" max="1795" width="30" style="7" customWidth="1"/>
    <col min="1796" max="2048" width="9" style="7"/>
    <col min="2049" max="2049" width="34.44140625" style="7" customWidth="1"/>
    <col min="2050" max="2051" width="30" style="7" customWidth="1"/>
    <col min="2052" max="2304" width="9" style="7"/>
    <col min="2305" max="2305" width="34.44140625" style="7" customWidth="1"/>
    <col min="2306" max="2307" width="30" style="7" customWidth="1"/>
    <col min="2308" max="2560" width="9" style="7"/>
    <col min="2561" max="2561" width="34.44140625" style="7" customWidth="1"/>
    <col min="2562" max="2563" width="30" style="7" customWidth="1"/>
    <col min="2564" max="2816" width="9" style="7"/>
    <col min="2817" max="2817" width="34.44140625" style="7" customWidth="1"/>
    <col min="2818" max="2819" width="30" style="7" customWidth="1"/>
    <col min="2820" max="3072" width="9" style="7"/>
    <col min="3073" max="3073" width="34.44140625" style="7" customWidth="1"/>
    <col min="3074" max="3075" width="30" style="7" customWidth="1"/>
    <col min="3076" max="3328" width="9" style="7"/>
    <col min="3329" max="3329" width="34.44140625" style="7" customWidth="1"/>
    <col min="3330" max="3331" width="30" style="7" customWidth="1"/>
    <col min="3332" max="3584" width="9" style="7"/>
    <col min="3585" max="3585" width="34.44140625" style="7" customWidth="1"/>
    <col min="3586" max="3587" width="30" style="7" customWidth="1"/>
    <col min="3588" max="3840" width="9" style="7"/>
    <col min="3841" max="3841" width="34.44140625" style="7" customWidth="1"/>
    <col min="3842" max="3843" width="30" style="7" customWidth="1"/>
    <col min="3844" max="4096" width="9" style="7"/>
    <col min="4097" max="4097" width="34.44140625" style="7" customWidth="1"/>
    <col min="4098" max="4099" width="30" style="7" customWidth="1"/>
    <col min="4100" max="4352" width="9" style="7"/>
    <col min="4353" max="4353" width="34.44140625" style="7" customWidth="1"/>
    <col min="4354" max="4355" width="30" style="7" customWidth="1"/>
    <col min="4356" max="4608" width="9" style="7"/>
    <col min="4609" max="4609" width="34.44140625" style="7" customWidth="1"/>
    <col min="4610" max="4611" width="30" style="7" customWidth="1"/>
    <col min="4612" max="4864" width="9" style="7"/>
    <col min="4865" max="4865" width="34.44140625" style="7" customWidth="1"/>
    <col min="4866" max="4867" width="30" style="7" customWidth="1"/>
    <col min="4868" max="5120" width="9" style="7"/>
    <col min="5121" max="5121" width="34.44140625" style="7" customWidth="1"/>
    <col min="5122" max="5123" width="30" style="7" customWidth="1"/>
    <col min="5124" max="5376" width="9" style="7"/>
    <col min="5377" max="5377" width="34.44140625" style="7" customWidth="1"/>
    <col min="5378" max="5379" width="30" style="7" customWidth="1"/>
    <col min="5380" max="5632" width="9" style="7"/>
    <col min="5633" max="5633" width="34.44140625" style="7" customWidth="1"/>
    <col min="5634" max="5635" width="30" style="7" customWidth="1"/>
    <col min="5636" max="5888" width="9" style="7"/>
    <col min="5889" max="5889" width="34.44140625" style="7" customWidth="1"/>
    <col min="5890" max="5891" width="30" style="7" customWidth="1"/>
    <col min="5892" max="6144" width="9" style="7"/>
    <col min="6145" max="6145" width="34.44140625" style="7" customWidth="1"/>
    <col min="6146" max="6147" width="30" style="7" customWidth="1"/>
    <col min="6148" max="6400" width="9" style="7"/>
    <col min="6401" max="6401" width="34.44140625" style="7" customWidth="1"/>
    <col min="6402" max="6403" width="30" style="7" customWidth="1"/>
    <col min="6404" max="6656" width="9" style="7"/>
    <col min="6657" max="6657" width="34.44140625" style="7" customWidth="1"/>
    <col min="6658" max="6659" width="30" style="7" customWidth="1"/>
    <col min="6660" max="6912" width="9" style="7"/>
    <col min="6913" max="6913" width="34.44140625" style="7" customWidth="1"/>
    <col min="6914" max="6915" width="30" style="7" customWidth="1"/>
    <col min="6916" max="7168" width="9" style="7"/>
    <col min="7169" max="7169" width="34.44140625" style="7" customWidth="1"/>
    <col min="7170" max="7171" width="30" style="7" customWidth="1"/>
    <col min="7172" max="7424" width="9" style="7"/>
    <col min="7425" max="7425" width="34.44140625" style="7" customWidth="1"/>
    <col min="7426" max="7427" width="30" style="7" customWidth="1"/>
    <col min="7428" max="7680" width="9" style="7"/>
    <col min="7681" max="7681" width="34.44140625" style="7" customWidth="1"/>
    <col min="7682" max="7683" width="30" style="7" customWidth="1"/>
    <col min="7684" max="7936" width="9" style="7"/>
    <col min="7937" max="7937" width="34.44140625" style="7" customWidth="1"/>
    <col min="7938" max="7939" width="30" style="7" customWidth="1"/>
    <col min="7940" max="8192" width="9" style="7"/>
    <col min="8193" max="8193" width="34.44140625" style="7" customWidth="1"/>
    <col min="8194" max="8195" width="30" style="7" customWidth="1"/>
    <col min="8196" max="8448" width="9" style="7"/>
    <col min="8449" max="8449" width="34.44140625" style="7" customWidth="1"/>
    <col min="8450" max="8451" width="30" style="7" customWidth="1"/>
    <col min="8452" max="8704" width="9" style="7"/>
    <col min="8705" max="8705" width="34.44140625" style="7" customWidth="1"/>
    <col min="8706" max="8707" width="30" style="7" customWidth="1"/>
    <col min="8708" max="8960" width="9" style="7"/>
    <col min="8961" max="8961" width="34.44140625" style="7" customWidth="1"/>
    <col min="8962" max="8963" width="30" style="7" customWidth="1"/>
    <col min="8964" max="9216" width="9" style="7"/>
    <col min="9217" max="9217" width="34.44140625" style="7" customWidth="1"/>
    <col min="9218" max="9219" width="30" style="7" customWidth="1"/>
    <col min="9220" max="9472" width="9" style="7"/>
    <col min="9473" max="9473" width="34.44140625" style="7" customWidth="1"/>
    <col min="9474" max="9475" width="30" style="7" customWidth="1"/>
    <col min="9476" max="9728" width="9" style="7"/>
    <col min="9729" max="9729" width="34.44140625" style="7" customWidth="1"/>
    <col min="9730" max="9731" width="30" style="7" customWidth="1"/>
    <col min="9732" max="9984" width="9" style="7"/>
    <col min="9985" max="9985" width="34.44140625" style="7" customWidth="1"/>
    <col min="9986" max="9987" width="30" style="7" customWidth="1"/>
    <col min="9988" max="10240" width="9" style="7"/>
    <col min="10241" max="10241" width="34.44140625" style="7" customWidth="1"/>
    <col min="10242" max="10243" width="30" style="7" customWidth="1"/>
    <col min="10244" max="10496" width="9" style="7"/>
    <col min="10497" max="10497" width="34.44140625" style="7" customWidth="1"/>
    <col min="10498" max="10499" width="30" style="7" customWidth="1"/>
    <col min="10500" max="10752" width="9" style="7"/>
    <col min="10753" max="10753" width="34.44140625" style="7" customWidth="1"/>
    <col min="10754" max="10755" width="30" style="7" customWidth="1"/>
    <col min="10756" max="11008" width="9" style="7"/>
    <col min="11009" max="11009" width="34.44140625" style="7" customWidth="1"/>
    <col min="11010" max="11011" width="30" style="7" customWidth="1"/>
    <col min="11012" max="11264" width="9" style="7"/>
    <col min="11265" max="11265" width="34.44140625" style="7" customWidth="1"/>
    <col min="11266" max="11267" width="30" style="7" customWidth="1"/>
    <col min="11268" max="11520" width="9" style="7"/>
    <col min="11521" max="11521" width="34.44140625" style="7" customWidth="1"/>
    <col min="11522" max="11523" width="30" style="7" customWidth="1"/>
    <col min="11524" max="11776" width="9" style="7"/>
    <col min="11777" max="11777" width="34.44140625" style="7" customWidth="1"/>
    <col min="11778" max="11779" width="30" style="7" customWidth="1"/>
    <col min="11780" max="12032" width="9" style="7"/>
    <col min="12033" max="12033" width="34.44140625" style="7" customWidth="1"/>
    <col min="12034" max="12035" width="30" style="7" customWidth="1"/>
    <col min="12036" max="12288" width="9" style="7"/>
    <col min="12289" max="12289" width="34.44140625" style="7" customWidth="1"/>
    <col min="12290" max="12291" width="30" style="7" customWidth="1"/>
    <col min="12292" max="12544" width="9" style="7"/>
    <col min="12545" max="12545" width="34.44140625" style="7" customWidth="1"/>
    <col min="12546" max="12547" width="30" style="7" customWidth="1"/>
    <col min="12548" max="12800" width="9" style="7"/>
    <col min="12801" max="12801" width="34.44140625" style="7" customWidth="1"/>
    <col min="12802" max="12803" width="30" style="7" customWidth="1"/>
    <col min="12804" max="13056" width="9" style="7"/>
    <col min="13057" max="13057" width="34.44140625" style="7" customWidth="1"/>
    <col min="13058" max="13059" width="30" style="7" customWidth="1"/>
    <col min="13060" max="13312" width="9" style="7"/>
    <col min="13313" max="13313" width="34.44140625" style="7" customWidth="1"/>
    <col min="13314" max="13315" width="30" style="7" customWidth="1"/>
    <col min="13316" max="13568" width="9" style="7"/>
    <col min="13569" max="13569" width="34.44140625" style="7" customWidth="1"/>
    <col min="13570" max="13571" width="30" style="7" customWidth="1"/>
    <col min="13572" max="13824" width="9" style="7"/>
    <col min="13825" max="13825" width="34.44140625" style="7" customWidth="1"/>
    <col min="13826" max="13827" width="30" style="7" customWidth="1"/>
    <col min="13828" max="14080" width="9" style="7"/>
    <col min="14081" max="14081" width="34.44140625" style="7" customWidth="1"/>
    <col min="14082" max="14083" width="30" style="7" customWidth="1"/>
    <col min="14084" max="14336" width="9" style="7"/>
    <col min="14337" max="14337" width="34.44140625" style="7" customWidth="1"/>
    <col min="14338" max="14339" width="30" style="7" customWidth="1"/>
    <col min="14340" max="14592" width="9" style="7"/>
    <col min="14593" max="14593" width="34.44140625" style="7" customWidth="1"/>
    <col min="14594" max="14595" width="30" style="7" customWidth="1"/>
    <col min="14596" max="14848" width="9" style="7"/>
    <col min="14849" max="14849" width="34.44140625" style="7" customWidth="1"/>
    <col min="14850" max="14851" width="30" style="7" customWidth="1"/>
    <col min="14852" max="15104" width="9" style="7"/>
    <col min="15105" max="15105" width="34.44140625" style="7" customWidth="1"/>
    <col min="15106" max="15107" width="30" style="7" customWidth="1"/>
    <col min="15108" max="15360" width="9" style="7"/>
    <col min="15361" max="15361" width="34.44140625" style="7" customWidth="1"/>
    <col min="15362" max="15363" width="30" style="7" customWidth="1"/>
    <col min="15364" max="15616" width="9" style="7"/>
    <col min="15617" max="15617" width="34.44140625" style="7" customWidth="1"/>
    <col min="15618" max="15619" width="30" style="7" customWidth="1"/>
    <col min="15620" max="15872" width="9" style="7"/>
    <col min="15873" max="15873" width="34.44140625" style="7" customWidth="1"/>
    <col min="15874" max="15875" width="30" style="7" customWidth="1"/>
    <col min="15876" max="16128" width="9" style="7"/>
    <col min="16129" max="16129" width="34.44140625" style="7" customWidth="1"/>
    <col min="16130" max="16131" width="30" style="7" customWidth="1"/>
    <col min="16132" max="16384" width="9" style="7"/>
  </cols>
  <sheetData>
    <row r="1" spans="1:8" s="2" customFormat="1" ht="18" customHeight="1">
      <c r="A1" s="1" t="s">
        <v>43</v>
      </c>
    </row>
    <row r="2" spans="1:8" s="5" customFormat="1" ht="18" customHeight="1">
      <c r="A2" s="4"/>
      <c r="B2" s="4"/>
      <c r="C2" s="4"/>
    </row>
    <row r="3" spans="1:8" ht="18" customHeight="1">
      <c r="A3" s="6" t="s">
        <v>44</v>
      </c>
      <c r="B3" s="6"/>
      <c r="C3" s="6"/>
      <c r="D3" s="7"/>
      <c r="E3" s="7"/>
      <c r="F3" s="7"/>
      <c r="G3" s="7"/>
      <c r="H3" s="7"/>
    </row>
    <row r="4" spans="1:8" s="5" customFormat="1" ht="30" customHeight="1">
      <c r="A4" s="28" t="s">
        <v>45</v>
      </c>
      <c r="B4" s="29"/>
      <c r="C4" s="29"/>
    </row>
    <row r="5" spans="1:8" s="13" customFormat="1" ht="24" customHeight="1" thickBot="1">
      <c r="A5" s="10" t="s">
        <v>3</v>
      </c>
      <c r="B5" s="11" t="s">
        <v>46</v>
      </c>
      <c r="C5" s="12" t="s">
        <v>5</v>
      </c>
    </row>
    <row r="6" spans="1:8" ht="70.2" customHeight="1" thickBot="1">
      <c r="A6" s="14" t="s">
        <v>6</v>
      </c>
      <c r="B6" s="15" t="s">
        <v>7</v>
      </c>
      <c r="C6" s="16" t="s">
        <v>8</v>
      </c>
      <c r="D6" s="7"/>
      <c r="E6" s="7"/>
      <c r="F6" s="7"/>
      <c r="G6" s="7"/>
      <c r="H6" s="7"/>
    </row>
    <row r="7" spans="1:8" ht="39.6" customHeight="1">
      <c r="A7" s="30" t="s">
        <v>47</v>
      </c>
      <c r="B7" s="18">
        <v>2.1</v>
      </c>
      <c r="C7" s="18">
        <v>1.96</v>
      </c>
    </row>
    <row r="8" spans="1:8" ht="39.6" customHeight="1">
      <c r="A8" s="30" t="s">
        <v>48</v>
      </c>
      <c r="B8" s="18">
        <v>2.65</v>
      </c>
      <c r="C8" s="18">
        <v>2.5099999999999998</v>
      </c>
    </row>
    <row r="9" spans="1:8" ht="43.2" customHeight="1">
      <c r="A9" s="30" t="s">
        <v>49</v>
      </c>
      <c r="B9" s="19">
        <v>3.01</v>
      </c>
      <c r="C9" s="19">
        <v>2.72</v>
      </c>
    </row>
    <row r="10" spans="1:8" ht="39.6" customHeight="1">
      <c r="A10" s="32" t="s">
        <v>50</v>
      </c>
      <c r="B10" s="18">
        <v>0.76</v>
      </c>
      <c r="C10" s="18">
        <v>0.69</v>
      </c>
    </row>
    <row r="11" spans="1:8" ht="39.6" customHeight="1">
      <c r="A11" s="30" t="s">
        <v>51</v>
      </c>
      <c r="B11" s="19">
        <v>0.7</v>
      </c>
      <c r="C11" s="19">
        <v>0.68</v>
      </c>
    </row>
    <row r="12" spans="1:8" ht="39.6" customHeight="1">
      <c r="A12" s="30" t="s">
        <v>52</v>
      </c>
      <c r="B12" s="19">
        <v>1.04</v>
      </c>
      <c r="C12" s="19">
        <v>0.75</v>
      </c>
    </row>
    <row r="13" spans="1:8" ht="39.6" customHeight="1">
      <c r="A13" s="32" t="s">
        <v>53</v>
      </c>
      <c r="B13" s="19">
        <v>1.79</v>
      </c>
      <c r="C13" s="19">
        <v>1.84</v>
      </c>
    </row>
    <row r="14" spans="1:8" ht="39.6" customHeight="1">
      <c r="A14" s="30" t="s">
        <v>54</v>
      </c>
      <c r="B14" s="19">
        <v>0.41</v>
      </c>
      <c r="C14" s="19">
        <v>0.71</v>
      </c>
    </row>
    <row r="15" spans="1:8" s="24" customFormat="1" ht="39.6" customHeight="1">
      <c r="A15" s="30" t="s">
        <v>55</v>
      </c>
      <c r="B15" s="19">
        <v>2.16</v>
      </c>
      <c r="C15" s="19">
        <v>1.67</v>
      </c>
    </row>
    <row r="16" spans="1:8" ht="39.6" customHeight="1">
      <c r="A16" s="30" t="s">
        <v>56</v>
      </c>
      <c r="B16" s="19">
        <v>2.06</v>
      </c>
      <c r="C16" s="19">
        <v>2.0699999999999998</v>
      </c>
    </row>
    <row r="17" spans="1:8" ht="39.6" customHeight="1">
      <c r="A17" s="30" t="s">
        <v>57</v>
      </c>
      <c r="B17" s="19">
        <v>2.34</v>
      </c>
      <c r="C17" s="19">
        <v>2.19</v>
      </c>
    </row>
    <row r="18" spans="1:8" ht="54" customHeight="1">
      <c r="A18" s="30" t="s">
        <v>58</v>
      </c>
      <c r="B18" s="19">
        <v>2</v>
      </c>
      <c r="C18" s="19">
        <v>2.2000000000000002</v>
      </c>
      <c r="D18" s="7"/>
      <c r="E18" s="7"/>
      <c r="F18" s="7"/>
      <c r="G18" s="7"/>
      <c r="H18" s="7"/>
    </row>
    <row r="19" spans="1:8" ht="39.6" customHeight="1">
      <c r="A19" s="32" t="s">
        <v>59</v>
      </c>
      <c r="B19" s="18">
        <v>2.44</v>
      </c>
      <c r="C19" s="18">
        <v>2.41</v>
      </c>
    </row>
    <row r="20" spans="1:8" ht="39.6" customHeight="1">
      <c r="A20" s="30" t="s">
        <v>60</v>
      </c>
      <c r="B20" s="18">
        <v>2.38</v>
      </c>
      <c r="C20" s="18">
        <v>2.04</v>
      </c>
    </row>
    <row r="21" spans="1:8" ht="39.6" customHeight="1" thickBot="1">
      <c r="A21" s="31" t="s">
        <v>61</v>
      </c>
      <c r="B21" s="26">
        <v>2.2599999999999998</v>
      </c>
      <c r="C21" s="26">
        <v>2.2799999999999998</v>
      </c>
      <c r="D21" s="7"/>
      <c r="E21" s="7"/>
      <c r="F21" s="7"/>
      <c r="G21" s="7"/>
      <c r="H21" s="7"/>
    </row>
  </sheetData>
  <mergeCells count="2">
    <mergeCell ref="A3:C3"/>
    <mergeCell ref="A4:C4"/>
  </mergeCells>
  <phoneticPr fontId="2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92CAB-5C13-422A-B3A9-C03C5026E92E}">
  <sheetPr>
    <tabColor indexed="45"/>
  </sheetPr>
  <dimension ref="A1:H21"/>
  <sheetViews>
    <sheetView view="pageBreakPreview" zoomScaleNormal="90" zoomScaleSheetLayoutView="100" workbookViewId="0">
      <selection sqref="A1:IV65536"/>
    </sheetView>
  </sheetViews>
  <sheetFormatPr defaultColWidth="9" defaultRowHeight="15.6"/>
  <cols>
    <col min="1" max="1" width="34.44140625" style="7" customWidth="1"/>
    <col min="2" max="3" width="30" style="7" customWidth="1"/>
    <col min="4" max="8" width="9" style="20" customWidth="1"/>
    <col min="9" max="256" width="9" style="7"/>
    <col min="257" max="257" width="34.44140625" style="7" customWidth="1"/>
    <col min="258" max="259" width="30" style="7" customWidth="1"/>
    <col min="260" max="512" width="9" style="7"/>
    <col min="513" max="513" width="34.44140625" style="7" customWidth="1"/>
    <col min="514" max="515" width="30" style="7" customWidth="1"/>
    <col min="516" max="768" width="9" style="7"/>
    <col min="769" max="769" width="34.44140625" style="7" customWidth="1"/>
    <col min="770" max="771" width="30" style="7" customWidth="1"/>
    <col min="772" max="1024" width="9" style="7"/>
    <col min="1025" max="1025" width="34.44140625" style="7" customWidth="1"/>
    <col min="1026" max="1027" width="30" style="7" customWidth="1"/>
    <col min="1028" max="1280" width="9" style="7"/>
    <col min="1281" max="1281" width="34.44140625" style="7" customWidth="1"/>
    <col min="1282" max="1283" width="30" style="7" customWidth="1"/>
    <col min="1284" max="1536" width="9" style="7"/>
    <col min="1537" max="1537" width="34.44140625" style="7" customWidth="1"/>
    <col min="1538" max="1539" width="30" style="7" customWidth="1"/>
    <col min="1540" max="1792" width="9" style="7"/>
    <col min="1793" max="1793" width="34.44140625" style="7" customWidth="1"/>
    <col min="1794" max="1795" width="30" style="7" customWidth="1"/>
    <col min="1796" max="2048" width="9" style="7"/>
    <col min="2049" max="2049" width="34.44140625" style="7" customWidth="1"/>
    <col min="2050" max="2051" width="30" style="7" customWidth="1"/>
    <col min="2052" max="2304" width="9" style="7"/>
    <col min="2305" max="2305" width="34.44140625" style="7" customWidth="1"/>
    <col min="2306" max="2307" width="30" style="7" customWidth="1"/>
    <col min="2308" max="2560" width="9" style="7"/>
    <col min="2561" max="2561" width="34.44140625" style="7" customWidth="1"/>
    <col min="2562" max="2563" width="30" style="7" customWidth="1"/>
    <col min="2564" max="2816" width="9" style="7"/>
    <col min="2817" max="2817" width="34.44140625" style="7" customWidth="1"/>
    <col min="2818" max="2819" width="30" style="7" customWidth="1"/>
    <col min="2820" max="3072" width="9" style="7"/>
    <col min="3073" max="3073" width="34.44140625" style="7" customWidth="1"/>
    <col min="3074" max="3075" width="30" style="7" customWidth="1"/>
    <col min="3076" max="3328" width="9" style="7"/>
    <col min="3329" max="3329" width="34.44140625" style="7" customWidth="1"/>
    <col min="3330" max="3331" width="30" style="7" customWidth="1"/>
    <col min="3332" max="3584" width="9" style="7"/>
    <col min="3585" max="3585" width="34.44140625" style="7" customWidth="1"/>
    <col min="3586" max="3587" width="30" style="7" customWidth="1"/>
    <col min="3588" max="3840" width="9" style="7"/>
    <col min="3841" max="3841" width="34.44140625" style="7" customWidth="1"/>
    <col min="3842" max="3843" width="30" style="7" customWidth="1"/>
    <col min="3844" max="4096" width="9" style="7"/>
    <col min="4097" max="4097" width="34.44140625" style="7" customWidth="1"/>
    <col min="4098" max="4099" width="30" style="7" customWidth="1"/>
    <col min="4100" max="4352" width="9" style="7"/>
    <col min="4353" max="4353" width="34.44140625" style="7" customWidth="1"/>
    <col min="4354" max="4355" width="30" style="7" customWidth="1"/>
    <col min="4356" max="4608" width="9" style="7"/>
    <col min="4609" max="4609" width="34.44140625" style="7" customWidth="1"/>
    <col min="4610" max="4611" width="30" style="7" customWidth="1"/>
    <col min="4612" max="4864" width="9" style="7"/>
    <col min="4865" max="4865" width="34.44140625" style="7" customWidth="1"/>
    <col min="4866" max="4867" width="30" style="7" customWidth="1"/>
    <col min="4868" max="5120" width="9" style="7"/>
    <col min="5121" max="5121" width="34.44140625" style="7" customWidth="1"/>
    <col min="5122" max="5123" width="30" style="7" customWidth="1"/>
    <col min="5124" max="5376" width="9" style="7"/>
    <col min="5377" max="5377" width="34.44140625" style="7" customWidth="1"/>
    <col min="5378" max="5379" width="30" style="7" customWidth="1"/>
    <col min="5380" max="5632" width="9" style="7"/>
    <col min="5633" max="5633" width="34.44140625" style="7" customWidth="1"/>
    <col min="5634" max="5635" width="30" style="7" customWidth="1"/>
    <col min="5636" max="5888" width="9" style="7"/>
    <col min="5889" max="5889" width="34.44140625" style="7" customWidth="1"/>
    <col min="5890" max="5891" width="30" style="7" customWidth="1"/>
    <col min="5892" max="6144" width="9" style="7"/>
    <col min="6145" max="6145" width="34.44140625" style="7" customWidth="1"/>
    <col min="6146" max="6147" width="30" style="7" customWidth="1"/>
    <col min="6148" max="6400" width="9" style="7"/>
    <col min="6401" max="6401" width="34.44140625" style="7" customWidth="1"/>
    <col min="6402" max="6403" width="30" style="7" customWidth="1"/>
    <col min="6404" max="6656" width="9" style="7"/>
    <col min="6657" max="6657" width="34.44140625" style="7" customWidth="1"/>
    <col min="6658" max="6659" width="30" style="7" customWidth="1"/>
    <col min="6660" max="6912" width="9" style="7"/>
    <col min="6913" max="6913" width="34.44140625" style="7" customWidth="1"/>
    <col min="6914" max="6915" width="30" style="7" customWidth="1"/>
    <col min="6916" max="7168" width="9" style="7"/>
    <col min="7169" max="7169" width="34.44140625" style="7" customWidth="1"/>
    <col min="7170" max="7171" width="30" style="7" customWidth="1"/>
    <col min="7172" max="7424" width="9" style="7"/>
    <col min="7425" max="7425" width="34.44140625" style="7" customWidth="1"/>
    <col min="7426" max="7427" width="30" style="7" customWidth="1"/>
    <col min="7428" max="7680" width="9" style="7"/>
    <col min="7681" max="7681" width="34.44140625" style="7" customWidth="1"/>
    <col min="7682" max="7683" width="30" style="7" customWidth="1"/>
    <col min="7684" max="7936" width="9" style="7"/>
    <col min="7937" max="7937" width="34.44140625" style="7" customWidth="1"/>
    <col min="7938" max="7939" width="30" style="7" customWidth="1"/>
    <col min="7940" max="8192" width="9" style="7"/>
    <col min="8193" max="8193" width="34.44140625" style="7" customWidth="1"/>
    <col min="8194" max="8195" width="30" style="7" customWidth="1"/>
    <col min="8196" max="8448" width="9" style="7"/>
    <col min="8449" max="8449" width="34.44140625" style="7" customWidth="1"/>
    <col min="8450" max="8451" width="30" style="7" customWidth="1"/>
    <col min="8452" max="8704" width="9" style="7"/>
    <col min="8705" max="8705" width="34.44140625" style="7" customWidth="1"/>
    <col min="8706" max="8707" width="30" style="7" customWidth="1"/>
    <col min="8708" max="8960" width="9" style="7"/>
    <col min="8961" max="8961" width="34.44140625" style="7" customWidth="1"/>
    <col min="8962" max="8963" width="30" style="7" customWidth="1"/>
    <col min="8964" max="9216" width="9" style="7"/>
    <col min="9217" max="9217" width="34.44140625" style="7" customWidth="1"/>
    <col min="9218" max="9219" width="30" style="7" customWidth="1"/>
    <col min="9220" max="9472" width="9" style="7"/>
    <col min="9473" max="9473" width="34.44140625" style="7" customWidth="1"/>
    <col min="9474" max="9475" width="30" style="7" customWidth="1"/>
    <col min="9476" max="9728" width="9" style="7"/>
    <col min="9729" max="9729" width="34.44140625" style="7" customWidth="1"/>
    <col min="9730" max="9731" width="30" style="7" customWidth="1"/>
    <col min="9732" max="9984" width="9" style="7"/>
    <col min="9985" max="9985" width="34.44140625" style="7" customWidth="1"/>
    <col min="9986" max="9987" width="30" style="7" customWidth="1"/>
    <col min="9988" max="10240" width="9" style="7"/>
    <col min="10241" max="10241" width="34.44140625" style="7" customWidth="1"/>
    <col min="10242" max="10243" width="30" style="7" customWidth="1"/>
    <col min="10244" max="10496" width="9" style="7"/>
    <col min="10497" max="10497" width="34.44140625" style="7" customWidth="1"/>
    <col min="10498" max="10499" width="30" style="7" customWidth="1"/>
    <col min="10500" max="10752" width="9" style="7"/>
    <col min="10753" max="10753" width="34.44140625" style="7" customWidth="1"/>
    <col min="10754" max="10755" width="30" style="7" customWidth="1"/>
    <col min="10756" max="11008" width="9" style="7"/>
    <col min="11009" max="11009" width="34.44140625" style="7" customWidth="1"/>
    <col min="11010" max="11011" width="30" style="7" customWidth="1"/>
    <col min="11012" max="11264" width="9" style="7"/>
    <col min="11265" max="11265" width="34.44140625" style="7" customWidth="1"/>
    <col min="11266" max="11267" width="30" style="7" customWidth="1"/>
    <col min="11268" max="11520" width="9" style="7"/>
    <col min="11521" max="11521" width="34.44140625" style="7" customWidth="1"/>
    <col min="11522" max="11523" width="30" style="7" customWidth="1"/>
    <col min="11524" max="11776" width="9" style="7"/>
    <col min="11777" max="11777" width="34.44140625" style="7" customWidth="1"/>
    <col min="11778" max="11779" width="30" style="7" customWidth="1"/>
    <col min="11780" max="12032" width="9" style="7"/>
    <col min="12033" max="12033" width="34.44140625" style="7" customWidth="1"/>
    <col min="12034" max="12035" width="30" style="7" customWidth="1"/>
    <col min="12036" max="12288" width="9" style="7"/>
    <col min="12289" max="12289" width="34.44140625" style="7" customWidth="1"/>
    <col min="12290" max="12291" width="30" style="7" customWidth="1"/>
    <col min="12292" max="12544" width="9" style="7"/>
    <col min="12545" max="12545" width="34.44140625" style="7" customWidth="1"/>
    <col min="12546" max="12547" width="30" style="7" customWidth="1"/>
    <col min="12548" max="12800" width="9" style="7"/>
    <col min="12801" max="12801" width="34.44140625" style="7" customWidth="1"/>
    <col min="12802" max="12803" width="30" style="7" customWidth="1"/>
    <col min="12804" max="13056" width="9" style="7"/>
    <col min="13057" max="13057" width="34.44140625" style="7" customWidth="1"/>
    <col min="13058" max="13059" width="30" style="7" customWidth="1"/>
    <col min="13060" max="13312" width="9" style="7"/>
    <col min="13313" max="13313" width="34.44140625" style="7" customWidth="1"/>
    <col min="13314" max="13315" width="30" style="7" customWidth="1"/>
    <col min="13316" max="13568" width="9" style="7"/>
    <col min="13569" max="13569" width="34.44140625" style="7" customWidth="1"/>
    <col min="13570" max="13571" width="30" style="7" customWidth="1"/>
    <col min="13572" max="13824" width="9" style="7"/>
    <col min="13825" max="13825" width="34.44140625" style="7" customWidth="1"/>
    <col min="13826" max="13827" width="30" style="7" customWidth="1"/>
    <col min="13828" max="14080" width="9" style="7"/>
    <col min="14081" max="14081" width="34.44140625" style="7" customWidth="1"/>
    <col min="14082" max="14083" width="30" style="7" customWidth="1"/>
    <col min="14084" max="14336" width="9" style="7"/>
    <col min="14337" max="14337" width="34.44140625" style="7" customWidth="1"/>
    <col min="14338" max="14339" width="30" style="7" customWidth="1"/>
    <col min="14340" max="14592" width="9" style="7"/>
    <col min="14593" max="14593" width="34.44140625" style="7" customWidth="1"/>
    <col min="14594" max="14595" width="30" style="7" customWidth="1"/>
    <col min="14596" max="14848" width="9" style="7"/>
    <col min="14849" max="14849" width="34.44140625" style="7" customWidth="1"/>
    <col min="14850" max="14851" width="30" style="7" customWidth="1"/>
    <col min="14852" max="15104" width="9" style="7"/>
    <col min="15105" max="15105" width="34.44140625" style="7" customWidth="1"/>
    <col min="15106" max="15107" width="30" style="7" customWidth="1"/>
    <col min="15108" max="15360" width="9" style="7"/>
    <col min="15361" max="15361" width="34.44140625" style="7" customWidth="1"/>
    <col min="15362" max="15363" width="30" style="7" customWidth="1"/>
    <col min="15364" max="15616" width="9" style="7"/>
    <col min="15617" max="15617" width="34.44140625" style="7" customWidth="1"/>
    <col min="15618" max="15619" width="30" style="7" customWidth="1"/>
    <col min="15620" max="15872" width="9" style="7"/>
    <col min="15873" max="15873" width="34.44140625" style="7" customWidth="1"/>
    <col min="15874" max="15875" width="30" style="7" customWidth="1"/>
    <col min="15876" max="16128" width="9" style="7"/>
    <col min="16129" max="16129" width="34.44140625" style="7" customWidth="1"/>
    <col min="16130" max="16131" width="30" style="7" customWidth="1"/>
    <col min="16132" max="16384" width="9" style="7"/>
  </cols>
  <sheetData>
    <row r="1" spans="1:8" s="2" customFormat="1" ht="18" customHeight="1">
      <c r="A1" s="1"/>
      <c r="C1" s="27" t="s">
        <v>62</v>
      </c>
    </row>
    <row r="2" spans="1:8" s="5" customFormat="1" ht="18" customHeight="1">
      <c r="A2" s="4"/>
      <c r="B2" s="4"/>
      <c r="C2" s="4"/>
    </row>
    <row r="3" spans="1:8" ht="18" customHeight="1">
      <c r="A3" s="6" t="s">
        <v>63</v>
      </c>
      <c r="B3" s="6"/>
      <c r="C3" s="6"/>
      <c r="D3" s="7"/>
      <c r="E3" s="7"/>
      <c r="F3" s="7"/>
      <c r="G3" s="7"/>
      <c r="H3" s="7"/>
    </row>
    <row r="4" spans="1:8" s="5" customFormat="1" ht="30" customHeight="1">
      <c r="A4" s="28" t="s">
        <v>64</v>
      </c>
      <c r="B4" s="29"/>
      <c r="C4" s="29"/>
    </row>
    <row r="5" spans="1:8" s="13" customFormat="1" ht="24" customHeight="1" thickBot="1">
      <c r="A5" s="10" t="s">
        <v>3</v>
      </c>
      <c r="B5" s="11" t="s">
        <v>46</v>
      </c>
      <c r="C5" s="12" t="s">
        <v>5</v>
      </c>
    </row>
    <row r="6" spans="1:8" ht="70.2" customHeight="1" thickBot="1">
      <c r="A6" s="14" t="s">
        <v>6</v>
      </c>
      <c r="B6" s="15" t="s">
        <v>7</v>
      </c>
      <c r="C6" s="16" t="s">
        <v>8</v>
      </c>
      <c r="D6" s="7"/>
      <c r="E6" s="7"/>
      <c r="F6" s="7"/>
      <c r="G6" s="7"/>
      <c r="H6" s="7"/>
    </row>
    <row r="7" spans="1:8" ht="40.950000000000003" customHeight="1">
      <c r="A7" s="30" t="s">
        <v>65</v>
      </c>
      <c r="B7" s="18">
        <v>2.19</v>
      </c>
      <c r="C7" s="18">
        <v>2.2000000000000002</v>
      </c>
    </row>
    <row r="8" spans="1:8" ht="40.950000000000003" customHeight="1">
      <c r="A8" s="30" t="s">
        <v>66</v>
      </c>
      <c r="B8" s="18">
        <v>2.77</v>
      </c>
      <c r="C8" s="18">
        <v>2.84</v>
      </c>
    </row>
    <row r="9" spans="1:8" ht="40.950000000000003" customHeight="1">
      <c r="A9" s="33" t="s">
        <v>67</v>
      </c>
      <c r="B9" s="18">
        <v>2.61</v>
      </c>
      <c r="C9" s="18">
        <v>2.59</v>
      </c>
    </row>
    <row r="10" spans="1:8" ht="40.950000000000003" customHeight="1">
      <c r="A10" s="32" t="s">
        <v>68</v>
      </c>
      <c r="B10" s="18">
        <v>2.2799999999999998</v>
      </c>
      <c r="C10" s="18">
        <v>2.31</v>
      </c>
    </row>
    <row r="11" spans="1:8" ht="40.950000000000003" customHeight="1">
      <c r="A11" s="30" t="s">
        <v>69</v>
      </c>
      <c r="B11" s="18">
        <v>1.78</v>
      </c>
      <c r="C11" s="18">
        <v>1.78</v>
      </c>
    </row>
    <row r="12" spans="1:8" ht="40.950000000000003" customHeight="1">
      <c r="A12" s="30" t="s">
        <v>70</v>
      </c>
      <c r="B12" s="19">
        <v>3.13</v>
      </c>
      <c r="C12" s="19">
        <v>3.2</v>
      </c>
    </row>
    <row r="13" spans="1:8" ht="40.950000000000003" customHeight="1">
      <c r="A13" s="32" t="s">
        <v>71</v>
      </c>
      <c r="B13" s="19">
        <v>1.6</v>
      </c>
      <c r="C13" s="19">
        <v>1.66</v>
      </c>
    </row>
    <row r="14" spans="1:8" ht="40.950000000000003" customHeight="1">
      <c r="A14" s="30" t="s">
        <v>72</v>
      </c>
      <c r="B14" s="19">
        <v>0.66</v>
      </c>
      <c r="C14" s="19">
        <v>0.71</v>
      </c>
    </row>
    <row r="15" spans="1:8" s="24" customFormat="1" ht="40.950000000000003" customHeight="1">
      <c r="A15" s="30" t="s">
        <v>73</v>
      </c>
      <c r="B15" s="18">
        <v>1.1100000000000001</v>
      </c>
      <c r="C15" s="18">
        <v>1.64</v>
      </c>
    </row>
    <row r="16" spans="1:8" ht="40.950000000000003" customHeight="1">
      <c r="A16" s="30" t="s">
        <v>74</v>
      </c>
      <c r="B16" s="19">
        <v>3.72</v>
      </c>
      <c r="C16" s="19">
        <v>3.86</v>
      </c>
    </row>
    <row r="17" spans="1:8" ht="40.950000000000003" customHeight="1">
      <c r="A17" s="30" t="s">
        <v>75</v>
      </c>
      <c r="B17" s="18">
        <v>2.08</v>
      </c>
      <c r="C17" s="18">
        <v>2.02</v>
      </c>
    </row>
    <row r="18" spans="1:8" ht="40.950000000000003" customHeight="1">
      <c r="A18" s="30" t="s">
        <v>76</v>
      </c>
      <c r="B18" s="19">
        <v>2.95</v>
      </c>
      <c r="C18" s="19">
        <v>2.62</v>
      </c>
      <c r="D18" s="7"/>
      <c r="E18" s="7"/>
      <c r="F18" s="7"/>
      <c r="G18" s="7"/>
      <c r="H18" s="7"/>
    </row>
    <row r="19" spans="1:8" ht="40.950000000000003" customHeight="1">
      <c r="A19" s="30" t="s">
        <v>77</v>
      </c>
      <c r="B19" s="19">
        <v>1.03</v>
      </c>
      <c r="C19" s="19">
        <v>1.38</v>
      </c>
    </row>
    <row r="20" spans="1:8" ht="40.950000000000003" customHeight="1">
      <c r="A20" s="30" t="s">
        <v>78</v>
      </c>
      <c r="B20" s="19">
        <v>0.61</v>
      </c>
      <c r="C20" s="19">
        <v>0.7</v>
      </c>
    </row>
    <row r="21" spans="1:8" ht="40.950000000000003" customHeight="1" thickBot="1">
      <c r="A21" s="31" t="s">
        <v>79</v>
      </c>
      <c r="B21" s="26">
        <v>1.57</v>
      </c>
      <c r="C21" s="26">
        <v>1.51</v>
      </c>
      <c r="D21" s="7"/>
      <c r="E21" s="7"/>
      <c r="F21" s="7"/>
      <c r="G21" s="7"/>
      <c r="H21" s="7"/>
    </row>
  </sheetData>
  <mergeCells count="2">
    <mergeCell ref="A3:C3"/>
    <mergeCell ref="A4:C4"/>
  </mergeCells>
  <phoneticPr fontId="2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C9EBD-B1B0-4978-9A1B-D9638DB19C1B}">
  <sheetPr>
    <tabColor indexed="45"/>
  </sheetPr>
  <dimension ref="A1:C20"/>
  <sheetViews>
    <sheetView view="pageBreakPreview" zoomScaleNormal="90" zoomScaleSheetLayoutView="100" workbookViewId="0">
      <selection sqref="A1:IV65536"/>
    </sheetView>
  </sheetViews>
  <sheetFormatPr defaultColWidth="9" defaultRowHeight="15.6"/>
  <cols>
    <col min="1" max="1" width="34.44140625" style="7" customWidth="1"/>
    <col min="2" max="3" width="30" style="7" customWidth="1"/>
    <col min="4" max="256" width="9" style="20"/>
    <col min="257" max="257" width="34.44140625" style="20" customWidth="1"/>
    <col min="258" max="259" width="30" style="20" customWidth="1"/>
    <col min="260" max="512" width="9" style="20"/>
    <col min="513" max="513" width="34.44140625" style="20" customWidth="1"/>
    <col min="514" max="515" width="30" style="20" customWidth="1"/>
    <col min="516" max="768" width="9" style="20"/>
    <col min="769" max="769" width="34.44140625" style="20" customWidth="1"/>
    <col min="770" max="771" width="30" style="20" customWidth="1"/>
    <col min="772" max="1024" width="9" style="20"/>
    <col min="1025" max="1025" width="34.44140625" style="20" customWidth="1"/>
    <col min="1026" max="1027" width="30" style="20" customWidth="1"/>
    <col min="1028" max="1280" width="9" style="20"/>
    <col min="1281" max="1281" width="34.44140625" style="20" customWidth="1"/>
    <col min="1282" max="1283" width="30" style="20" customWidth="1"/>
    <col min="1284" max="1536" width="9" style="20"/>
    <col min="1537" max="1537" width="34.44140625" style="20" customWidth="1"/>
    <col min="1538" max="1539" width="30" style="20" customWidth="1"/>
    <col min="1540" max="1792" width="9" style="20"/>
    <col min="1793" max="1793" width="34.44140625" style="20" customWidth="1"/>
    <col min="1794" max="1795" width="30" style="20" customWidth="1"/>
    <col min="1796" max="2048" width="9" style="20"/>
    <col min="2049" max="2049" width="34.44140625" style="20" customWidth="1"/>
    <col min="2050" max="2051" width="30" style="20" customWidth="1"/>
    <col min="2052" max="2304" width="9" style="20"/>
    <col min="2305" max="2305" width="34.44140625" style="20" customWidth="1"/>
    <col min="2306" max="2307" width="30" style="20" customWidth="1"/>
    <col min="2308" max="2560" width="9" style="20"/>
    <col min="2561" max="2561" width="34.44140625" style="20" customWidth="1"/>
    <col min="2562" max="2563" width="30" style="20" customWidth="1"/>
    <col min="2564" max="2816" width="9" style="20"/>
    <col min="2817" max="2817" width="34.44140625" style="20" customWidth="1"/>
    <col min="2818" max="2819" width="30" style="20" customWidth="1"/>
    <col min="2820" max="3072" width="9" style="20"/>
    <col min="3073" max="3073" width="34.44140625" style="20" customWidth="1"/>
    <col min="3074" max="3075" width="30" style="20" customWidth="1"/>
    <col min="3076" max="3328" width="9" style="20"/>
    <col min="3329" max="3329" width="34.44140625" style="20" customWidth="1"/>
    <col min="3330" max="3331" width="30" style="20" customWidth="1"/>
    <col min="3332" max="3584" width="9" style="20"/>
    <col min="3585" max="3585" width="34.44140625" style="20" customWidth="1"/>
    <col min="3586" max="3587" width="30" style="20" customWidth="1"/>
    <col min="3588" max="3840" width="9" style="20"/>
    <col min="3841" max="3841" width="34.44140625" style="20" customWidth="1"/>
    <col min="3842" max="3843" width="30" style="20" customWidth="1"/>
    <col min="3844" max="4096" width="9" style="20"/>
    <col min="4097" max="4097" width="34.44140625" style="20" customWidth="1"/>
    <col min="4098" max="4099" width="30" style="20" customWidth="1"/>
    <col min="4100" max="4352" width="9" style="20"/>
    <col min="4353" max="4353" width="34.44140625" style="20" customWidth="1"/>
    <col min="4354" max="4355" width="30" style="20" customWidth="1"/>
    <col min="4356" max="4608" width="9" style="20"/>
    <col min="4609" max="4609" width="34.44140625" style="20" customWidth="1"/>
    <col min="4610" max="4611" width="30" style="20" customWidth="1"/>
    <col min="4612" max="4864" width="9" style="20"/>
    <col min="4865" max="4865" width="34.44140625" style="20" customWidth="1"/>
    <col min="4866" max="4867" width="30" style="20" customWidth="1"/>
    <col min="4868" max="5120" width="9" style="20"/>
    <col min="5121" max="5121" width="34.44140625" style="20" customWidth="1"/>
    <col min="5122" max="5123" width="30" style="20" customWidth="1"/>
    <col min="5124" max="5376" width="9" style="20"/>
    <col min="5377" max="5377" width="34.44140625" style="20" customWidth="1"/>
    <col min="5378" max="5379" width="30" style="20" customWidth="1"/>
    <col min="5380" max="5632" width="9" style="20"/>
    <col min="5633" max="5633" width="34.44140625" style="20" customWidth="1"/>
    <col min="5634" max="5635" width="30" style="20" customWidth="1"/>
    <col min="5636" max="5888" width="9" style="20"/>
    <col min="5889" max="5889" width="34.44140625" style="20" customWidth="1"/>
    <col min="5890" max="5891" width="30" style="20" customWidth="1"/>
    <col min="5892" max="6144" width="9" style="20"/>
    <col min="6145" max="6145" width="34.44140625" style="20" customWidth="1"/>
    <col min="6146" max="6147" width="30" style="20" customWidth="1"/>
    <col min="6148" max="6400" width="9" style="20"/>
    <col min="6401" max="6401" width="34.44140625" style="20" customWidth="1"/>
    <col min="6402" max="6403" width="30" style="20" customWidth="1"/>
    <col min="6404" max="6656" width="9" style="20"/>
    <col min="6657" max="6657" width="34.44140625" style="20" customWidth="1"/>
    <col min="6658" max="6659" width="30" style="20" customWidth="1"/>
    <col min="6660" max="6912" width="9" style="20"/>
    <col min="6913" max="6913" width="34.44140625" style="20" customWidth="1"/>
    <col min="6914" max="6915" width="30" style="20" customWidth="1"/>
    <col min="6916" max="7168" width="9" style="20"/>
    <col min="7169" max="7169" width="34.44140625" style="20" customWidth="1"/>
    <col min="7170" max="7171" width="30" style="20" customWidth="1"/>
    <col min="7172" max="7424" width="9" style="20"/>
    <col min="7425" max="7425" width="34.44140625" style="20" customWidth="1"/>
    <col min="7426" max="7427" width="30" style="20" customWidth="1"/>
    <col min="7428" max="7680" width="9" style="20"/>
    <col min="7681" max="7681" width="34.44140625" style="20" customWidth="1"/>
    <col min="7682" max="7683" width="30" style="20" customWidth="1"/>
    <col min="7684" max="7936" width="9" style="20"/>
    <col min="7937" max="7937" width="34.44140625" style="20" customWidth="1"/>
    <col min="7938" max="7939" width="30" style="20" customWidth="1"/>
    <col min="7940" max="8192" width="9" style="20"/>
    <col min="8193" max="8193" width="34.44140625" style="20" customWidth="1"/>
    <col min="8194" max="8195" width="30" style="20" customWidth="1"/>
    <col min="8196" max="8448" width="9" style="20"/>
    <col min="8449" max="8449" width="34.44140625" style="20" customWidth="1"/>
    <col min="8450" max="8451" width="30" style="20" customWidth="1"/>
    <col min="8452" max="8704" width="9" style="20"/>
    <col min="8705" max="8705" width="34.44140625" style="20" customWidth="1"/>
    <col min="8706" max="8707" width="30" style="20" customWidth="1"/>
    <col min="8708" max="8960" width="9" style="20"/>
    <col min="8961" max="8961" width="34.44140625" style="20" customWidth="1"/>
    <col min="8962" max="8963" width="30" style="20" customWidth="1"/>
    <col min="8964" max="9216" width="9" style="20"/>
    <col min="9217" max="9217" width="34.44140625" style="20" customWidth="1"/>
    <col min="9218" max="9219" width="30" style="20" customWidth="1"/>
    <col min="9220" max="9472" width="9" style="20"/>
    <col min="9473" max="9473" width="34.44140625" style="20" customWidth="1"/>
    <col min="9474" max="9475" width="30" style="20" customWidth="1"/>
    <col min="9476" max="9728" width="9" style="20"/>
    <col min="9729" max="9729" width="34.44140625" style="20" customWidth="1"/>
    <col min="9730" max="9731" width="30" style="20" customWidth="1"/>
    <col min="9732" max="9984" width="9" style="20"/>
    <col min="9985" max="9985" width="34.44140625" style="20" customWidth="1"/>
    <col min="9986" max="9987" width="30" style="20" customWidth="1"/>
    <col min="9988" max="10240" width="9" style="20"/>
    <col min="10241" max="10241" width="34.44140625" style="20" customWidth="1"/>
    <col min="10242" max="10243" width="30" style="20" customWidth="1"/>
    <col min="10244" max="10496" width="9" style="20"/>
    <col min="10497" max="10497" width="34.44140625" style="20" customWidth="1"/>
    <col min="10498" max="10499" width="30" style="20" customWidth="1"/>
    <col min="10500" max="10752" width="9" style="20"/>
    <col min="10753" max="10753" width="34.44140625" style="20" customWidth="1"/>
    <col min="10754" max="10755" width="30" style="20" customWidth="1"/>
    <col min="10756" max="11008" width="9" style="20"/>
    <col min="11009" max="11009" width="34.44140625" style="20" customWidth="1"/>
    <col min="11010" max="11011" width="30" style="20" customWidth="1"/>
    <col min="11012" max="11264" width="9" style="20"/>
    <col min="11265" max="11265" width="34.44140625" style="20" customWidth="1"/>
    <col min="11266" max="11267" width="30" style="20" customWidth="1"/>
    <col min="11268" max="11520" width="9" style="20"/>
    <col min="11521" max="11521" width="34.44140625" style="20" customWidth="1"/>
    <col min="11522" max="11523" width="30" style="20" customWidth="1"/>
    <col min="11524" max="11776" width="9" style="20"/>
    <col min="11777" max="11777" width="34.44140625" style="20" customWidth="1"/>
    <col min="11778" max="11779" width="30" style="20" customWidth="1"/>
    <col min="11780" max="12032" width="9" style="20"/>
    <col min="12033" max="12033" width="34.44140625" style="20" customWidth="1"/>
    <col min="12034" max="12035" width="30" style="20" customWidth="1"/>
    <col min="12036" max="12288" width="9" style="20"/>
    <col min="12289" max="12289" width="34.44140625" style="20" customWidth="1"/>
    <col min="12290" max="12291" width="30" style="20" customWidth="1"/>
    <col min="12292" max="12544" width="9" style="20"/>
    <col min="12545" max="12545" width="34.44140625" style="20" customWidth="1"/>
    <col min="12546" max="12547" width="30" style="20" customWidth="1"/>
    <col min="12548" max="12800" width="9" style="20"/>
    <col min="12801" max="12801" width="34.44140625" style="20" customWidth="1"/>
    <col min="12802" max="12803" width="30" style="20" customWidth="1"/>
    <col min="12804" max="13056" width="9" style="20"/>
    <col min="13057" max="13057" width="34.44140625" style="20" customWidth="1"/>
    <col min="13058" max="13059" width="30" style="20" customWidth="1"/>
    <col min="13060" max="13312" width="9" style="20"/>
    <col min="13313" max="13313" width="34.44140625" style="20" customWidth="1"/>
    <col min="13314" max="13315" width="30" style="20" customWidth="1"/>
    <col min="13316" max="13568" width="9" style="20"/>
    <col min="13569" max="13569" width="34.44140625" style="20" customWidth="1"/>
    <col min="13570" max="13571" width="30" style="20" customWidth="1"/>
    <col min="13572" max="13824" width="9" style="20"/>
    <col min="13825" max="13825" width="34.44140625" style="20" customWidth="1"/>
    <col min="13826" max="13827" width="30" style="20" customWidth="1"/>
    <col min="13828" max="14080" width="9" style="20"/>
    <col min="14081" max="14081" width="34.44140625" style="20" customWidth="1"/>
    <col min="14082" max="14083" width="30" style="20" customWidth="1"/>
    <col min="14084" max="14336" width="9" style="20"/>
    <col min="14337" max="14337" width="34.44140625" style="20" customWidth="1"/>
    <col min="14338" max="14339" width="30" style="20" customWidth="1"/>
    <col min="14340" max="14592" width="9" style="20"/>
    <col min="14593" max="14593" width="34.44140625" style="20" customWidth="1"/>
    <col min="14594" max="14595" width="30" style="20" customWidth="1"/>
    <col min="14596" max="14848" width="9" style="20"/>
    <col min="14849" max="14849" width="34.44140625" style="20" customWidth="1"/>
    <col min="14850" max="14851" width="30" style="20" customWidth="1"/>
    <col min="14852" max="15104" width="9" style="20"/>
    <col min="15105" max="15105" width="34.44140625" style="20" customWidth="1"/>
    <col min="15106" max="15107" width="30" style="20" customWidth="1"/>
    <col min="15108" max="15360" width="9" style="20"/>
    <col min="15361" max="15361" width="34.44140625" style="20" customWidth="1"/>
    <col min="15362" max="15363" width="30" style="20" customWidth="1"/>
    <col min="15364" max="15616" width="9" style="20"/>
    <col min="15617" max="15617" width="34.44140625" style="20" customWidth="1"/>
    <col min="15618" max="15619" width="30" style="20" customWidth="1"/>
    <col min="15620" max="15872" width="9" style="20"/>
    <col min="15873" max="15873" width="34.44140625" style="20" customWidth="1"/>
    <col min="15874" max="15875" width="30" style="20" customWidth="1"/>
    <col min="15876" max="16128" width="9" style="20"/>
    <col min="16129" max="16129" width="34.44140625" style="20" customWidth="1"/>
    <col min="16130" max="16131" width="30" style="20" customWidth="1"/>
    <col min="16132" max="16384" width="9" style="20"/>
  </cols>
  <sheetData>
    <row r="1" spans="1:3" ht="18" customHeight="1">
      <c r="A1" s="1" t="s">
        <v>80</v>
      </c>
      <c r="B1" s="2"/>
      <c r="C1" s="2"/>
    </row>
    <row r="2" spans="1:3" ht="18" customHeight="1">
      <c r="A2" s="4"/>
      <c r="B2" s="4"/>
      <c r="C2" s="4"/>
    </row>
    <row r="3" spans="1:3" ht="18" customHeight="1">
      <c r="A3" s="6" t="s">
        <v>81</v>
      </c>
      <c r="B3" s="6"/>
      <c r="C3" s="6"/>
    </row>
    <row r="4" spans="1:3" ht="30" customHeight="1">
      <c r="A4" s="28" t="s">
        <v>82</v>
      </c>
      <c r="B4" s="29"/>
      <c r="C4" s="29"/>
    </row>
    <row r="5" spans="1:3" ht="24" customHeight="1" thickBot="1">
      <c r="A5" s="10" t="s">
        <v>3</v>
      </c>
      <c r="B5" s="11" t="s">
        <v>46</v>
      </c>
      <c r="C5" s="12" t="s">
        <v>5</v>
      </c>
    </row>
    <row r="6" spans="1:3" ht="70.2" customHeight="1" thickBot="1">
      <c r="A6" s="14" t="s">
        <v>6</v>
      </c>
      <c r="B6" s="15" t="s">
        <v>7</v>
      </c>
      <c r="C6" s="16" t="s">
        <v>8</v>
      </c>
    </row>
    <row r="7" spans="1:3" ht="41.4" customHeight="1">
      <c r="A7" s="23" t="s">
        <v>83</v>
      </c>
      <c r="B7" s="18">
        <v>1.73</v>
      </c>
      <c r="C7" s="18">
        <v>1.78</v>
      </c>
    </row>
    <row r="8" spans="1:3" ht="41.4" customHeight="1">
      <c r="A8" s="23" t="s">
        <v>84</v>
      </c>
      <c r="B8" s="18">
        <v>0.46</v>
      </c>
      <c r="C8" s="18">
        <v>0.61</v>
      </c>
    </row>
    <row r="9" spans="1:3" ht="41.4" customHeight="1">
      <c r="A9" s="23" t="s">
        <v>85</v>
      </c>
      <c r="B9" s="18">
        <v>2.59</v>
      </c>
      <c r="C9" s="18">
        <v>2.4700000000000002</v>
      </c>
    </row>
    <row r="10" spans="1:3" ht="41.4" customHeight="1">
      <c r="A10" s="22" t="s">
        <v>86</v>
      </c>
      <c r="B10" s="18">
        <v>4.68</v>
      </c>
      <c r="C10" s="18">
        <v>4.41</v>
      </c>
    </row>
    <row r="11" spans="1:3" ht="42" customHeight="1">
      <c r="A11" s="23" t="s">
        <v>87</v>
      </c>
      <c r="B11" s="18">
        <v>4.88</v>
      </c>
      <c r="C11" s="18">
        <v>4.62</v>
      </c>
    </row>
    <row r="12" spans="1:3" ht="42" customHeight="1">
      <c r="A12" s="23" t="s">
        <v>88</v>
      </c>
      <c r="B12" s="18">
        <v>5.07</v>
      </c>
      <c r="C12" s="18">
        <v>4.74</v>
      </c>
    </row>
    <row r="13" spans="1:3" ht="42" customHeight="1">
      <c r="A13" s="23" t="s">
        <v>89</v>
      </c>
      <c r="B13" s="18">
        <v>2.94</v>
      </c>
      <c r="C13" s="18">
        <v>2.85</v>
      </c>
    </row>
    <row r="14" spans="1:3" ht="42" customHeight="1">
      <c r="A14" s="22" t="s">
        <v>90</v>
      </c>
      <c r="B14" s="19">
        <v>2.1800000000000002</v>
      </c>
      <c r="C14" s="19">
        <v>2.1800000000000002</v>
      </c>
    </row>
    <row r="15" spans="1:3" ht="42" customHeight="1">
      <c r="A15" s="23" t="s">
        <v>91</v>
      </c>
      <c r="B15" s="19">
        <v>1.58</v>
      </c>
      <c r="C15" s="19">
        <v>2.33</v>
      </c>
    </row>
    <row r="16" spans="1:3" ht="68.400000000000006" customHeight="1">
      <c r="A16" s="23" t="s">
        <v>92</v>
      </c>
      <c r="B16" s="19">
        <v>5.14</v>
      </c>
      <c r="C16" s="19">
        <v>4.71</v>
      </c>
    </row>
    <row r="17" spans="1:3" ht="42" customHeight="1">
      <c r="A17" s="23" t="s">
        <v>93</v>
      </c>
      <c r="B17" s="19">
        <v>1.61</v>
      </c>
      <c r="C17" s="19">
        <v>1.86</v>
      </c>
    </row>
    <row r="18" spans="1:3" ht="42" customHeight="1">
      <c r="A18" s="23" t="s">
        <v>94</v>
      </c>
      <c r="B18" s="19">
        <v>1.34</v>
      </c>
      <c r="C18" s="19">
        <v>1.47</v>
      </c>
    </row>
    <row r="19" spans="1:3" ht="42" customHeight="1">
      <c r="A19" s="23" t="s">
        <v>95</v>
      </c>
      <c r="B19" s="19">
        <v>2.17</v>
      </c>
      <c r="C19" s="19">
        <v>1.95</v>
      </c>
    </row>
    <row r="20" spans="1:3" ht="42" customHeight="1" thickBot="1">
      <c r="A20" s="25" t="s">
        <v>96</v>
      </c>
      <c r="B20" s="34">
        <v>2.82</v>
      </c>
      <c r="C20" s="26">
        <v>2.44</v>
      </c>
    </row>
  </sheetData>
  <mergeCells count="2">
    <mergeCell ref="A3:C3"/>
    <mergeCell ref="A4:C4"/>
  </mergeCells>
  <phoneticPr fontId="2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6841E-9182-4B70-A667-9231D8D3F3FA}">
  <sheetPr>
    <tabColor indexed="45"/>
  </sheetPr>
  <dimension ref="A1:E53"/>
  <sheetViews>
    <sheetView view="pageBreakPreview" topLeftCell="A10" zoomScaleNormal="250" zoomScaleSheetLayoutView="100" workbookViewId="0">
      <selection sqref="A1:IV65536"/>
    </sheetView>
  </sheetViews>
  <sheetFormatPr defaultColWidth="9" defaultRowHeight="15.6"/>
  <cols>
    <col min="1" max="1" width="34.44140625" style="7" customWidth="1"/>
    <col min="2" max="3" width="30" style="7" customWidth="1"/>
    <col min="4" max="256" width="9" style="20"/>
    <col min="257" max="257" width="34.44140625" style="20" customWidth="1"/>
    <col min="258" max="259" width="30" style="20" customWidth="1"/>
    <col min="260" max="512" width="9" style="20"/>
    <col min="513" max="513" width="34.44140625" style="20" customWidth="1"/>
    <col min="514" max="515" width="30" style="20" customWidth="1"/>
    <col min="516" max="768" width="9" style="20"/>
    <col min="769" max="769" width="34.44140625" style="20" customWidth="1"/>
    <col min="770" max="771" width="30" style="20" customWidth="1"/>
    <col min="772" max="1024" width="9" style="20"/>
    <col min="1025" max="1025" width="34.44140625" style="20" customWidth="1"/>
    <col min="1026" max="1027" width="30" style="20" customWidth="1"/>
    <col min="1028" max="1280" width="9" style="20"/>
    <col min="1281" max="1281" width="34.44140625" style="20" customWidth="1"/>
    <col min="1282" max="1283" width="30" style="20" customWidth="1"/>
    <col min="1284" max="1536" width="9" style="20"/>
    <col min="1537" max="1537" width="34.44140625" style="20" customWidth="1"/>
    <col min="1538" max="1539" width="30" style="20" customWidth="1"/>
    <col min="1540" max="1792" width="9" style="20"/>
    <col min="1793" max="1793" width="34.44140625" style="20" customWidth="1"/>
    <col min="1794" max="1795" width="30" style="20" customWidth="1"/>
    <col min="1796" max="2048" width="9" style="20"/>
    <col min="2049" max="2049" width="34.44140625" style="20" customWidth="1"/>
    <col min="2050" max="2051" width="30" style="20" customWidth="1"/>
    <col min="2052" max="2304" width="9" style="20"/>
    <col min="2305" max="2305" width="34.44140625" style="20" customWidth="1"/>
    <col min="2306" max="2307" width="30" style="20" customWidth="1"/>
    <col min="2308" max="2560" width="9" style="20"/>
    <col min="2561" max="2561" width="34.44140625" style="20" customWidth="1"/>
    <col min="2562" max="2563" width="30" style="20" customWidth="1"/>
    <col min="2564" max="2816" width="9" style="20"/>
    <col min="2817" max="2817" width="34.44140625" style="20" customWidth="1"/>
    <col min="2818" max="2819" width="30" style="20" customWidth="1"/>
    <col min="2820" max="3072" width="9" style="20"/>
    <col min="3073" max="3073" width="34.44140625" style="20" customWidth="1"/>
    <col min="3074" max="3075" width="30" style="20" customWidth="1"/>
    <col min="3076" max="3328" width="9" style="20"/>
    <col min="3329" max="3329" width="34.44140625" style="20" customWidth="1"/>
    <col min="3330" max="3331" width="30" style="20" customWidth="1"/>
    <col min="3332" max="3584" width="9" style="20"/>
    <col min="3585" max="3585" width="34.44140625" style="20" customWidth="1"/>
    <col min="3586" max="3587" width="30" style="20" customWidth="1"/>
    <col min="3588" max="3840" width="9" style="20"/>
    <col min="3841" max="3841" width="34.44140625" style="20" customWidth="1"/>
    <col min="3842" max="3843" width="30" style="20" customWidth="1"/>
    <col min="3844" max="4096" width="9" style="20"/>
    <col min="4097" max="4097" width="34.44140625" style="20" customWidth="1"/>
    <col min="4098" max="4099" width="30" style="20" customWidth="1"/>
    <col min="4100" max="4352" width="9" style="20"/>
    <col min="4353" max="4353" width="34.44140625" style="20" customWidth="1"/>
    <col min="4354" max="4355" width="30" style="20" customWidth="1"/>
    <col min="4356" max="4608" width="9" style="20"/>
    <col min="4609" max="4609" width="34.44140625" style="20" customWidth="1"/>
    <col min="4610" max="4611" width="30" style="20" customWidth="1"/>
    <col min="4612" max="4864" width="9" style="20"/>
    <col min="4865" max="4865" width="34.44140625" style="20" customWidth="1"/>
    <col min="4866" max="4867" width="30" style="20" customWidth="1"/>
    <col min="4868" max="5120" width="9" style="20"/>
    <col min="5121" max="5121" width="34.44140625" style="20" customWidth="1"/>
    <col min="5122" max="5123" width="30" style="20" customWidth="1"/>
    <col min="5124" max="5376" width="9" style="20"/>
    <col min="5377" max="5377" width="34.44140625" style="20" customWidth="1"/>
    <col min="5378" max="5379" width="30" style="20" customWidth="1"/>
    <col min="5380" max="5632" width="9" style="20"/>
    <col min="5633" max="5633" width="34.44140625" style="20" customWidth="1"/>
    <col min="5634" max="5635" width="30" style="20" customWidth="1"/>
    <col min="5636" max="5888" width="9" style="20"/>
    <col min="5889" max="5889" width="34.44140625" style="20" customWidth="1"/>
    <col min="5890" max="5891" width="30" style="20" customWidth="1"/>
    <col min="5892" max="6144" width="9" style="20"/>
    <col min="6145" max="6145" width="34.44140625" style="20" customWidth="1"/>
    <col min="6146" max="6147" width="30" style="20" customWidth="1"/>
    <col min="6148" max="6400" width="9" style="20"/>
    <col min="6401" max="6401" width="34.44140625" style="20" customWidth="1"/>
    <col min="6402" max="6403" width="30" style="20" customWidth="1"/>
    <col min="6404" max="6656" width="9" style="20"/>
    <col min="6657" max="6657" width="34.44140625" style="20" customWidth="1"/>
    <col min="6658" max="6659" width="30" style="20" customWidth="1"/>
    <col min="6660" max="6912" width="9" style="20"/>
    <col min="6913" max="6913" width="34.44140625" style="20" customWidth="1"/>
    <col min="6914" max="6915" width="30" style="20" customWidth="1"/>
    <col min="6916" max="7168" width="9" style="20"/>
    <col min="7169" max="7169" width="34.44140625" style="20" customWidth="1"/>
    <col min="7170" max="7171" width="30" style="20" customWidth="1"/>
    <col min="7172" max="7424" width="9" style="20"/>
    <col min="7425" max="7425" width="34.44140625" style="20" customWidth="1"/>
    <col min="7426" max="7427" width="30" style="20" customWidth="1"/>
    <col min="7428" max="7680" width="9" style="20"/>
    <col min="7681" max="7681" width="34.44140625" style="20" customWidth="1"/>
    <col min="7682" max="7683" width="30" style="20" customWidth="1"/>
    <col min="7684" max="7936" width="9" style="20"/>
    <col min="7937" max="7937" width="34.44140625" style="20" customWidth="1"/>
    <col min="7938" max="7939" width="30" style="20" customWidth="1"/>
    <col min="7940" max="8192" width="9" style="20"/>
    <col min="8193" max="8193" width="34.44140625" style="20" customWidth="1"/>
    <col min="8194" max="8195" width="30" style="20" customWidth="1"/>
    <col min="8196" max="8448" width="9" style="20"/>
    <col min="8449" max="8449" width="34.44140625" style="20" customWidth="1"/>
    <col min="8450" max="8451" width="30" style="20" customWidth="1"/>
    <col min="8452" max="8704" width="9" style="20"/>
    <col min="8705" max="8705" width="34.44140625" style="20" customWidth="1"/>
    <col min="8706" max="8707" width="30" style="20" customWidth="1"/>
    <col min="8708" max="8960" width="9" style="20"/>
    <col min="8961" max="8961" width="34.44140625" style="20" customWidth="1"/>
    <col min="8962" max="8963" width="30" style="20" customWidth="1"/>
    <col min="8964" max="9216" width="9" style="20"/>
    <col min="9217" max="9217" width="34.44140625" style="20" customWidth="1"/>
    <col min="9218" max="9219" width="30" style="20" customWidth="1"/>
    <col min="9220" max="9472" width="9" style="20"/>
    <col min="9473" max="9473" width="34.44140625" style="20" customWidth="1"/>
    <col min="9474" max="9475" width="30" style="20" customWidth="1"/>
    <col min="9476" max="9728" width="9" style="20"/>
    <col min="9729" max="9729" width="34.44140625" style="20" customWidth="1"/>
    <col min="9730" max="9731" width="30" style="20" customWidth="1"/>
    <col min="9732" max="9984" width="9" style="20"/>
    <col min="9985" max="9985" width="34.44140625" style="20" customWidth="1"/>
    <col min="9986" max="9987" width="30" style="20" customWidth="1"/>
    <col min="9988" max="10240" width="9" style="20"/>
    <col min="10241" max="10241" width="34.44140625" style="20" customWidth="1"/>
    <col min="10242" max="10243" width="30" style="20" customWidth="1"/>
    <col min="10244" max="10496" width="9" style="20"/>
    <col min="10497" max="10497" width="34.44140625" style="20" customWidth="1"/>
    <col min="10498" max="10499" width="30" style="20" customWidth="1"/>
    <col min="10500" max="10752" width="9" style="20"/>
    <col min="10753" max="10753" width="34.44140625" style="20" customWidth="1"/>
    <col min="10754" max="10755" width="30" style="20" customWidth="1"/>
    <col min="10756" max="11008" width="9" style="20"/>
    <col min="11009" max="11009" width="34.44140625" style="20" customWidth="1"/>
    <col min="11010" max="11011" width="30" style="20" customWidth="1"/>
    <col min="11012" max="11264" width="9" style="20"/>
    <col min="11265" max="11265" width="34.44140625" style="20" customWidth="1"/>
    <col min="11266" max="11267" width="30" style="20" customWidth="1"/>
    <col min="11268" max="11520" width="9" style="20"/>
    <col min="11521" max="11521" width="34.44140625" style="20" customWidth="1"/>
    <col min="11522" max="11523" width="30" style="20" customWidth="1"/>
    <col min="11524" max="11776" width="9" style="20"/>
    <col min="11777" max="11777" width="34.44140625" style="20" customWidth="1"/>
    <col min="11778" max="11779" width="30" style="20" customWidth="1"/>
    <col min="11780" max="12032" width="9" style="20"/>
    <col min="12033" max="12033" width="34.44140625" style="20" customWidth="1"/>
    <col min="12034" max="12035" width="30" style="20" customWidth="1"/>
    <col min="12036" max="12288" width="9" style="20"/>
    <col min="12289" max="12289" width="34.44140625" style="20" customWidth="1"/>
    <col min="12290" max="12291" width="30" style="20" customWidth="1"/>
    <col min="12292" max="12544" width="9" style="20"/>
    <col min="12545" max="12545" width="34.44140625" style="20" customWidth="1"/>
    <col min="12546" max="12547" width="30" style="20" customWidth="1"/>
    <col min="12548" max="12800" width="9" style="20"/>
    <col min="12801" max="12801" width="34.44140625" style="20" customWidth="1"/>
    <col min="12802" max="12803" width="30" style="20" customWidth="1"/>
    <col min="12804" max="13056" width="9" style="20"/>
    <col min="13057" max="13057" width="34.44140625" style="20" customWidth="1"/>
    <col min="13058" max="13059" width="30" style="20" customWidth="1"/>
    <col min="13060" max="13312" width="9" style="20"/>
    <col min="13313" max="13313" width="34.44140625" style="20" customWidth="1"/>
    <col min="13314" max="13315" width="30" style="20" customWidth="1"/>
    <col min="13316" max="13568" width="9" style="20"/>
    <col min="13569" max="13569" width="34.44140625" style="20" customWidth="1"/>
    <col min="13570" max="13571" width="30" style="20" customWidth="1"/>
    <col min="13572" max="13824" width="9" style="20"/>
    <col min="13825" max="13825" width="34.44140625" style="20" customWidth="1"/>
    <col min="13826" max="13827" width="30" style="20" customWidth="1"/>
    <col min="13828" max="14080" width="9" style="20"/>
    <col min="14081" max="14081" width="34.44140625" style="20" customWidth="1"/>
    <col min="14082" max="14083" width="30" style="20" customWidth="1"/>
    <col min="14084" max="14336" width="9" style="20"/>
    <col min="14337" max="14337" width="34.44140625" style="20" customWidth="1"/>
    <col min="14338" max="14339" width="30" style="20" customWidth="1"/>
    <col min="14340" max="14592" width="9" style="20"/>
    <col min="14593" max="14593" width="34.44140625" style="20" customWidth="1"/>
    <col min="14594" max="14595" width="30" style="20" customWidth="1"/>
    <col min="14596" max="14848" width="9" style="20"/>
    <col min="14849" max="14849" width="34.44140625" style="20" customWidth="1"/>
    <col min="14850" max="14851" width="30" style="20" customWidth="1"/>
    <col min="14852" max="15104" width="9" style="20"/>
    <col min="15105" max="15105" width="34.44140625" style="20" customWidth="1"/>
    <col min="15106" max="15107" width="30" style="20" customWidth="1"/>
    <col min="15108" max="15360" width="9" style="20"/>
    <col min="15361" max="15361" width="34.44140625" style="20" customWidth="1"/>
    <col min="15362" max="15363" width="30" style="20" customWidth="1"/>
    <col min="15364" max="15616" width="9" style="20"/>
    <col min="15617" max="15617" width="34.44140625" style="20" customWidth="1"/>
    <col min="15618" max="15619" width="30" style="20" customWidth="1"/>
    <col min="15620" max="15872" width="9" style="20"/>
    <col min="15873" max="15873" width="34.44140625" style="20" customWidth="1"/>
    <col min="15874" max="15875" width="30" style="20" customWidth="1"/>
    <col min="15876" max="16128" width="9" style="20"/>
    <col min="16129" max="16129" width="34.44140625" style="20" customWidth="1"/>
    <col min="16130" max="16131" width="30" style="20" customWidth="1"/>
    <col min="16132" max="16384" width="9" style="20"/>
  </cols>
  <sheetData>
    <row r="1" spans="1:5" ht="18" customHeight="1">
      <c r="B1" s="2"/>
      <c r="C1" s="27" t="s">
        <v>97</v>
      </c>
    </row>
    <row r="2" spans="1:5" ht="18" customHeight="1">
      <c r="A2" s="4"/>
      <c r="B2" s="4"/>
      <c r="C2" s="4"/>
    </row>
    <row r="3" spans="1:5" ht="18" customHeight="1">
      <c r="A3" s="6" t="s">
        <v>98</v>
      </c>
      <c r="B3" s="6"/>
      <c r="C3" s="6"/>
    </row>
    <row r="4" spans="1:5" ht="30" customHeight="1">
      <c r="A4" s="28" t="s">
        <v>99</v>
      </c>
      <c r="B4" s="29"/>
      <c r="C4" s="29"/>
    </row>
    <row r="5" spans="1:5" ht="24" customHeight="1" thickBot="1">
      <c r="A5" s="10" t="s">
        <v>3</v>
      </c>
      <c r="B5" s="11" t="s">
        <v>46</v>
      </c>
      <c r="C5" s="12" t="s">
        <v>5</v>
      </c>
    </row>
    <row r="6" spans="1:5" ht="70.2" customHeight="1" thickBot="1">
      <c r="A6" s="14" t="s">
        <v>6</v>
      </c>
      <c r="B6" s="15" t="s">
        <v>7</v>
      </c>
      <c r="C6" s="16" t="s">
        <v>8</v>
      </c>
    </row>
    <row r="7" spans="1:5" ht="43.2" customHeight="1">
      <c r="A7" s="35" t="s">
        <v>100</v>
      </c>
      <c r="B7" s="18">
        <v>1.19</v>
      </c>
      <c r="C7" s="18">
        <v>1.1299999999999999</v>
      </c>
    </row>
    <row r="8" spans="1:5" ht="43.2" customHeight="1">
      <c r="A8" s="36" t="s">
        <v>101</v>
      </c>
      <c r="B8" s="19">
        <v>1.1000000000000001</v>
      </c>
      <c r="C8" s="19">
        <v>1.07</v>
      </c>
    </row>
    <row r="9" spans="1:5" ht="43.2" customHeight="1">
      <c r="A9" s="36" t="s">
        <v>102</v>
      </c>
      <c r="B9" s="19">
        <v>0.4</v>
      </c>
      <c r="C9" s="19">
        <v>0.48</v>
      </c>
    </row>
    <row r="10" spans="1:5" ht="43.2" customHeight="1">
      <c r="A10" s="36" t="s">
        <v>103</v>
      </c>
      <c r="B10" s="19">
        <v>0.52</v>
      </c>
      <c r="C10" s="19">
        <v>0.62</v>
      </c>
    </row>
    <row r="11" spans="1:5" ht="43.2" customHeight="1">
      <c r="A11" s="36" t="s">
        <v>104</v>
      </c>
      <c r="B11" s="19">
        <v>0.49</v>
      </c>
      <c r="C11" s="19">
        <v>0.41</v>
      </c>
    </row>
    <row r="12" spans="1:5" ht="43.2" customHeight="1">
      <c r="A12" s="36" t="s">
        <v>105</v>
      </c>
      <c r="B12" s="19">
        <v>1.46</v>
      </c>
      <c r="C12" s="19">
        <v>1.48</v>
      </c>
    </row>
    <row r="13" spans="1:5" ht="43.2" customHeight="1">
      <c r="A13" s="36" t="s">
        <v>106</v>
      </c>
      <c r="B13" s="19">
        <v>1.42</v>
      </c>
      <c r="C13" s="19">
        <v>1.31</v>
      </c>
    </row>
    <row r="14" spans="1:5" s="7" customFormat="1" ht="42.6" customHeight="1">
      <c r="A14" s="36" t="s">
        <v>107</v>
      </c>
      <c r="B14" s="19">
        <v>1.46</v>
      </c>
      <c r="C14" s="19">
        <v>0.91</v>
      </c>
    </row>
    <row r="15" spans="1:5" ht="54" customHeight="1">
      <c r="A15" s="36" t="s">
        <v>108</v>
      </c>
      <c r="B15" s="19">
        <v>1.49</v>
      </c>
      <c r="C15" s="19">
        <v>1.23</v>
      </c>
    </row>
    <row r="16" spans="1:5" ht="42.6" customHeight="1">
      <c r="A16" s="35" t="s">
        <v>109</v>
      </c>
      <c r="B16" s="19">
        <v>2.8</v>
      </c>
      <c r="C16" s="19">
        <v>2.58</v>
      </c>
      <c r="E16" s="37"/>
    </row>
    <row r="17" spans="1:3" ht="42.6" customHeight="1">
      <c r="A17" s="36" t="s">
        <v>110</v>
      </c>
      <c r="B17" s="19">
        <v>2.62</v>
      </c>
      <c r="C17" s="19">
        <v>2.2200000000000002</v>
      </c>
    </row>
    <row r="18" spans="1:3" ht="42.6" customHeight="1">
      <c r="A18" s="36" t="s">
        <v>111</v>
      </c>
      <c r="B18" s="19">
        <v>2.92</v>
      </c>
      <c r="C18" s="19">
        <v>2.79</v>
      </c>
    </row>
    <row r="19" spans="1:3" ht="42.6" customHeight="1">
      <c r="A19" s="35" t="s">
        <v>112</v>
      </c>
      <c r="B19" s="19">
        <v>2.2999999999999998</v>
      </c>
      <c r="C19" s="19">
        <v>2.37</v>
      </c>
    </row>
    <row r="20" spans="1:3" ht="42.6" customHeight="1" thickBot="1">
      <c r="A20" s="38" t="s">
        <v>113</v>
      </c>
      <c r="B20" s="26">
        <v>1.28</v>
      </c>
      <c r="C20" s="26">
        <v>1.93</v>
      </c>
    </row>
    <row r="21" spans="1:3">
      <c r="A21" s="39"/>
    </row>
    <row r="22" spans="1:3">
      <c r="A22" s="39"/>
    </row>
    <row r="23" spans="1:3">
      <c r="A23" s="39"/>
    </row>
    <row r="24" spans="1:3">
      <c r="A24" s="39"/>
    </row>
    <row r="25" spans="1:3">
      <c r="A25" s="39"/>
    </row>
    <row r="26" spans="1:3">
      <c r="A26" s="39"/>
    </row>
    <row r="27" spans="1:3">
      <c r="A27" s="39"/>
    </row>
    <row r="28" spans="1:3">
      <c r="A28" s="39"/>
    </row>
    <row r="29" spans="1:3">
      <c r="A29" s="39"/>
    </row>
    <row r="30" spans="1:3">
      <c r="A30" s="39"/>
    </row>
    <row r="31" spans="1:3">
      <c r="A31" s="39"/>
    </row>
    <row r="32" spans="1:3">
      <c r="A32" s="39"/>
    </row>
    <row r="33" spans="1:1">
      <c r="A33" s="39"/>
    </row>
    <row r="34" spans="1:1">
      <c r="A34" s="39"/>
    </row>
    <row r="35" spans="1:1">
      <c r="A35" s="39"/>
    </row>
    <row r="36" spans="1:1">
      <c r="A36" s="39"/>
    </row>
    <row r="37" spans="1:1">
      <c r="A37" s="39"/>
    </row>
    <row r="38" spans="1:1">
      <c r="A38" s="39"/>
    </row>
    <row r="39" spans="1:1">
      <c r="A39" s="39"/>
    </row>
    <row r="40" spans="1:1">
      <c r="A40" s="39"/>
    </row>
    <row r="41" spans="1:1">
      <c r="A41" s="39"/>
    </row>
    <row r="42" spans="1:1">
      <c r="A42" s="39"/>
    </row>
    <row r="43" spans="1:1">
      <c r="A43" s="39"/>
    </row>
    <row r="44" spans="1:1">
      <c r="A44" s="39"/>
    </row>
    <row r="45" spans="1:1">
      <c r="A45" s="39"/>
    </row>
    <row r="46" spans="1:1">
      <c r="A46" s="39"/>
    </row>
    <row r="47" spans="1:1">
      <c r="A47" s="39"/>
    </row>
    <row r="48" spans="1:1">
      <c r="A48" s="39"/>
    </row>
    <row r="49" spans="1:1">
      <c r="A49" s="39"/>
    </row>
    <row r="50" spans="1:1">
      <c r="A50" s="39"/>
    </row>
    <row r="51" spans="1:1">
      <c r="A51" s="39"/>
    </row>
    <row r="52" spans="1:1">
      <c r="A52" s="39"/>
    </row>
    <row r="53" spans="1:1">
      <c r="A53" s="39"/>
    </row>
  </sheetData>
  <mergeCells count="2">
    <mergeCell ref="A3:C3"/>
    <mergeCell ref="A4:C4"/>
  </mergeCells>
  <phoneticPr fontId="2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32E36-01FB-4273-9989-0EF496B3E80E}">
  <sheetPr>
    <tabColor indexed="45"/>
  </sheetPr>
  <dimension ref="A1:C21"/>
  <sheetViews>
    <sheetView view="pageBreakPreview" zoomScaleNormal="100" zoomScaleSheetLayoutView="100" workbookViewId="0">
      <selection sqref="A1:IV65536"/>
    </sheetView>
  </sheetViews>
  <sheetFormatPr defaultColWidth="9" defaultRowHeight="15.6"/>
  <cols>
    <col min="1" max="1" width="34.44140625" style="20" customWidth="1"/>
    <col min="2" max="3" width="30" style="20" customWidth="1"/>
    <col min="4" max="256" width="9" style="20"/>
    <col min="257" max="257" width="34.44140625" style="20" customWidth="1"/>
    <col min="258" max="259" width="30" style="20" customWidth="1"/>
    <col min="260" max="512" width="9" style="20"/>
    <col min="513" max="513" width="34.44140625" style="20" customWidth="1"/>
    <col min="514" max="515" width="30" style="20" customWidth="1"/>
    <col min="516" max="768" width="9" style="20"/>
    <col min="769" max="769" width="34.44140625" style="20" customWidth="1"/>
    <col min="770" max="771" width="30" style="20" customWidth="1"/>
    <col min="772" max="1024" width="9" style="20"/>
    <col min="1025" max="1025" width="34.44140625" style="20" customWidth="1"/>
    <col min="1026" max="1027" width="30" style="20" customWidth="1"/>
    <col min="1028" max="1280" width="9" style="20"/>
    <col min="1281" max="1281" width="34.44140625" style="20" customWidth="1"/>
    <col min="1282" max="1283" width="30" style="20" customWidth="1"/>
    <col min="1284" max="1536" width="9" style="20"/>
    <col min="1537" max="1537" width="34.44140625" style="20" customWidth="1"/>
    <col min="1538" max="1539" width="30" style="20" customWidth="1"/>
    <col min="1540" max="1792" width="9" style="20"/>
    <col min="1793" max="1793" width="34.44140625" style="20" customWidth="1"/>
    <col min="1794" max="1795" width="30" style="20" customWidth="1"/>
    <col min="1796" max="2048" width="9" style="20"/>
    <col min="2049" max="2049" width="34.44140625" style="20" customWidth="1"/>
    <col min="2050" max="2051" width="30" style="20" customWidth="1"/>
    <col min="2052" max="2304" width="9" style="20"/>
    <col min="2305" max="2305" width="34.44140625" style="20" customWidth="1"/>
    <col min="2306" max="2307" width="30" style="20" customWidth="1"/>
    <col min="2308" max="2560" width="9" style="20"/>
    <col min="2561" max="2561" width="34.44140625" style="20" customWidth="1"/>
    <col min="2562" max="2563" width="30" style="20" customWidth="1"/>
    <col min="2564" max="2816" width="9" style="20"/>
    <col min="2817" max="2817" width="34.44140625" style="20" customWidth="1"/>
    <col min="2818" max="2819" width="30" style="20" customWidth="1"/>
    <col min="2820" max="3072" width="9" style="20"/>
    <col min="3073" max="3073" width="34.44140625" style="20" customWidth="1"/>
    <col min="3074" max="3075" width="30" style="20" customWidth="1"/>
    <col min="3076" max="3328" width="9" style="20"/>
    <col min="3329" max="3329" width="34.44140625" style="20" customWidth="1"/>
    <col min="3330" max="3331" width="30" style="20" customWidth="1"/>
    <col min="3332" max="3584" width="9" style="20"/>
    <col min="3585" max="3585" width="34.44140625" style="20" customWidth="1"/>
    <col min="3586" max="3587" width="30" style="20" customWidth="1"/>
    <col min="3588" max="3840" width="9" style="20"/>
    <col min="3841" max="3841" width="34.44140625" style="20" customWidth="1"/>
    <col min="3842" max="3843" width="30" style="20" customWidth="1"/>
    <col min="3844" max="4096" width="9" style="20"/>
    <col min="4097" max="4097" width="34.44140625" style="20" customWidth="1"/>
    <col min="4098" max="4099" width="30" style="20" customWidth="1"/>
    <col min="4100" max="4352" width="9" style="20"/>
    <col min="4353" max="4353" width="34.44140625" style="20" customWidth="1"/>
    <col min="4354" max="4355" width="30" style="20" customWidth="1"/>
    <col min="4356" max="4608" width="9" style="20"/>
    <col min="4609" max="4609" width="34.44140625" style="20" customWidth="1"/>
    <col min="4610" max="4611" width="30" style="20" customWidth="1"/>
    <col min="4612" max="4864" width="9" style="20"/>
    <col min="4865" max="4865" width="34.44140625" style="20" customWidth="1"/>
    <col min="4866" max="4867" width="30" style="20" customWidth="1"/>
    <col min="4868" max="5120" width="9" style="20"/>
    <col min="5121" max="5121" width="34.44140625" style="20" customWidth="1"/>
    <col min="5122" max="5123" width="30" style="20" customWidth="1"/>
    <col min="5124" max="5376" width="9" style="20"/>
    <col min="5377" max="5377" width="34.44140625" style="20" customWidth="1"/>
    <col min="5378" max="5379" width="30" style="20" customWidth="1"/>
    <col min="5380" max="5632" width="9" style="20"/>
    <col min="5633" max="5633" width="34.44140625" style="20" customWidth="1"/>
    <col min="5634" max="5635" width="30" style="20" customWidth="1"/>
    <col min="5636" max="5888" width="9" style="20"/>
    <col min="5889" max="5889" width="34.44140625" style="20" customWidth="1"/>
    <col min="5890" max="5891" width="30" style="20" customWidth="1"/>
    <col min="5892" max="6144" width="9" style="20"/>
    <col min="6145" max="6145" width="34.44140625" style="20" customWidth="1"/>
    <col min="6146" max="6147" width="30" style="20" customWidth="1"/>
    <col min="6148" max="6400" width="9" style="20"/>
    <col min="6401" max="6401" width="34.44140625" style="20" customWidth="1"/>
    <col min="6402" max="6403" width="30" style="20" customWidth="1"/>
    <col min="6404" max="6656" width="9" style="20"/>
    <col min="6657" max="6657" width="34.44140625" style="20" customWidth="1"/>
    <col min="6658" max="6659" width="30" style="20" customWidth="1"/>
    <col min="6660" max="6912" width="9" style="20"/>
    <col min="6913" max="6913" width="34.44140625" style="20" customWidth="1"/>
    <col min="6914" max="6915" width="30" style="20" customWidth="1"/>
    <col min="6916" max="7168" width="9" style="20"/>
    <col min="7169" max="7169" width="34.44140625" style="20" customWidth="1"/>
    <col min="7170" max="7171" width="30" style="20" customWidth="1"/>
    <col min="7172" max="7424" width="9" style="20"/>
    <col min="7425" max="7425" width="34.44140625" style="20" customWidth="1"/>
    <col min="7426" max="7427" width="30" style="20" customWidth="1"/>
    <col min="7428" max="7680" width="9" style="20"/>
    <col min="7681" max="7681" width="34.44140625" style="20" customWidth="1"/>
    <col min="7682" max="7683" width="30" style="20" customWidth="1"/>
    <col min="7684" max="7936" width="9" style="20"/>
    <col min="7937" max="7937" width="34.44140625" style="20" customWidth="1"/>
    <col min="7938" max="7939" width="30" style="20" customWidth="1"/>
    <col min="7940" max="8192" width="9" style="20"/>
    <col min="8193" max="8193" width="34.44140625" style="20" customWidth="1"/>
    <col min="8194" max="8195" width="30" style="20" customWidth="1"/>
    <col min="8196" max="8448" width="9" style="20"/>
    <col min="8449" max="8449" width="34.44140625" style="20" customWidth="1"/>
    <col min="8450" max="8451" width="30" style="20" customWidth="1"/>
    <col min="8452" max="8704" width="9" style="20"/>
    <col min="8705" max="8705" width="34.44140625" style="20" customWidth="1"/>
    <col min="8706" max="8707" width="30" style="20" customWidth="1"/>
    <col min="8708" max="8960" width="9" style="20"/>
    <col min="8961" max="8961" width="34.44140625" style="20" customWidth="1"/>
    <col min="8962" max="8963" width="30" style="20" customWidth="1"/>
    <col min="8964" max="9216" width="9" style="20"/>
    <col min="9217" max="9217" width="34.44140625" style="20" customWidth="1"/>
    <col min="9218" max="9219" width="30" style="20" customWidth="1"/>
    <col min="9220" max="9472" width="9" style="20"/>
    <col min="9473" max="9473" width="34.44140625" style="20" customWidth="1"/>
    <col min="9474" max="9475" width="30" style="20" customWidth="1"/>
    <col min="9476" max="9728" width="9" style="20"/>
    <col min="9729" max="9729" width="34.44140625" style="20" customWidth="1"/>
    <col min="9730" max="9731" width="30" style="20" customWidth="1"/>
    <col min="9732" max="9984" width="9" style="20"/>
    <col min="9985" max="9985" width="34.44140625" style="20" customWidth="1"/>
    <col min="9986" max="9987" width="30" style="20" customWidth="1"/>
    <col min="9988" max="10240" width="9" style="20"/>
    <col min="10241" max="10241" width="34.44140625" style="20" customWidth="1"/>
    <col min="10242" max="10243" width="30" style="20" customWidth="1"/>
    <col min="10244" max="10496" width="9" style="20"/>
    <col min="10497" max="10497" width="34.44140625" style="20" customWidth="1"/>
    <col min="10498" max="10499" width="30" style="20" customWidth="1"/>
    <col min="10500" max="10752" width="9" style="20"/>
    <col min="10753" max="10753" width="34.44140625" style="20" customWidth="1"/>
    <col min="10754" max="10755" width="30" style="20" customWidth="1"/>
    <col min="10756" max="11008" width="9" style="20"/>
    <col min="11009" max="11009" width="34.44140625" style="20" customWidth="1"/>
    <col min="11010" max="11011" width="30" style="20" customWidth="1"/>
    <col min="11012" max="11264" width="9" style="20"/>
    <col min="11265" max="11265" width="34.44140625" style="20" customWidth="1"/>
    <col min="11266" max="11267" width="30" style="20" customWidth="1"/>
    <col min="11268" max="11520" width="9" style="20"/>
    <col min="11521" max="11521" width="34.44140625" style="20" customWidth="1"/>
    <col min="11522" max="11523" width="30" style="20" customWidth="1"/>
    <col min="11524" max="11776" width="9" style="20"/>
    <col min="11777" max="11777" width="34.44140625" style="20" customWidth="1"/>
    <col min="11778" max="11779" width="30" style="20" customWidth="1"/>
    <col min="11780" max="12032" width="9" style="20"/>
    <col min="12033" max="12033" width="34.44140625" style="20" customWidth="1"/>
    <col min="12034" max="12035" width="30" style="20" customWidth="1"/>
    <col min="12036" max="12288" width="9" style="20"/>
    <col min="12289" max="12289" width="34.44140625" style="20" customWidth="1"/>
    <col min="12290" max="12291" width="30" style="20" customWidth="1"/>
    <col min="12292" max="12544" width="9" style="20"/>
    <col min="12545" max="12545" width="34.44140625" style="20" customWidth="1"/>
    <col min="12546" max="12547" width="30" style="20" customWidth="1"/>
    <col min="12548" max="12800" width="9" style="20"/>
    <col min="12801" max="12801" width="34.44140625" style="20" customWidth="1"/>
    <col min="12802" max="12803" width="30" style="20" customWidth="1"/>
    <col min="12804" max="13056" width="9" style="20"/>
    <col min="13057" max="13057" width="34.44140625" style="20" customWidth="1"/>
    <col min="13058" max="13059" width="30" style="20" customWidth="1"/>
    <col min="13060" max="13312" width="9" style="20"/>
    <col min="13313" max="13313" width="34.44140625" style="20" customWidth="1"/>
    <col min="13314" max="13315" width="30" style="20" customWidth="1"/>
    <col min="13316" max="13568" width="9" style="20"/>
    <col min="13569" max="13569" width="34.44140625" style="20" customWidth="1"/>
    <col min="13570" max="13571" width="30" style="20" customWidth="1"/>
    <col min="13572" max="13824" width="9" style="20"/>
    <col min="13825" max="13825" width="34.44140625" style="20" customWidth="1"/>
    <col min="13826" max="13827" width="30" style="20" customWidth="1"/>
    <col min="13828" max="14080" width="9" style="20"/>
    <col min="14081" max="14081" width="34.44140625" style="20" customWidth="1"/>
    <col min="14082" max="14083" width="30" style="20" customWidth="1"/>
    <col min="14084" max="14336" width="9" style="20"/>
    <col min="14337" max="14337" width="34.44140625" style="20" customWidth="1"/>
    <col min="14338" max="14339" width="30" style="20" customWidth="1"/>
    <col min="14340" max="14592" width="9" style="20"/>
    <col min="14593" max="14593" width="34.44140625" style="20" customWidth="1"/>
    <col min="14594" max="14595" width="30" style="20" customWidth="1"/>
    <col min="14596" max="14848" width="9" style="20"/>
    <col min="14849" max="14849" width="34.44140625" style="20" customWidth="1"/>
    <col min="14850" max="14851" width="30" style="20" customWidth="1"/>
    <col min="14852" max="15104" width="9" style="20"/>
    <col min="15105" max="15105" width="34.44140625" style="20" customWidth="1"/>
    <col min="15106" max="15107" width="30" style="20" customWidth="1"/>
    <col min="15108" max="15360" width="9" style="20"/>
    <col min="15361" max="15361" width="34.44140625" style="20" customWidth="1"/>
    <col min="15362" max="15363" width="30" style="20" customWidth="1"/>
    <col min="15364" max="15616" width="9" style="20"/>
    <col min="15617" max="15617" width="34.44140625" style="20" customWidth="1"/>
    <col min="15618" max="15619" width="30" style="20" customWidth="1"/>
    <col min="15620" max="15872" width="9" style="20"/>
    <col min="15873" max="15873" width="34.44140625" style="20" customWidth="1"/>
    <col min="15874" max="15875" width="30" style="20" customWidth="1"/>
    <col min="15876" max="16128" width="9" style="20"/>
    <col min="16129" max="16129" width="34.44140625" style="20" customWidth="1"/>
    <col min="16130" max="16131" width="30" style="20" customWidth="1"/>
    <col min="16132" max="16384" width="9" style="20"/>
  </cols>
  <sheetData>
    <row r="1" spans="1:3" ht="18" customHeight="1">
      <c r="A1" s="1" t="s">
        <v>114</v>
      </c>
      <c r="B1" s="2"/>
      <c r="C1" s="2"/>
    </row>
    <row r="2" spans="1:3" ht="18" customHeight="1">
      <c r="A2" s="4"/>
      <c r="B2" s="4"/>
      <c r="C2" s="4"/>
    </row>
    <row r="3" spans="1:3" ht="18" customHeight="1">
      <c r="A3" s="6" t="s">
        <v>115</v>
      </c>
      <c r="B3" s="6"/>
      <c r="C3" s="6"/>
    </row>
    <row r="4" spans="1:3" ht="30" customHeight="1">
      <c r="A4" s="28" t="s">
        <v>116</v>
      </c>
      <c r="B4" s="29"/>
      <c r="C4" s="29"/>
    </row>
    <row r="5" spans="1:3" ht="24" customHeight="1" thickBot="1">
      <c r="A5" s="10" t="s">
        <v>3</v>
      </c>
      <c r="B5" s="11" t="s">
        <v>46</v>
      </c>
      <c r="C5" s="12" t="s">
        <v>5</v>
      </c>
    </row>
    <row r="6" spans="1:3" ht="70.2" customHeight="1" thickBot="1">
      <c r="A6" s="14" t="s">
        <v>6</v>
      </c>
      <c r="B6" s="15" t="s">
        <v>7</v>
      </c>
      <c r="C6" s="16" t="s">
        <v>8</v>
      </c>
    </row>
    <row r="7" spans="1:3" ht="43.65" customHeight="1">
      <c r="A7" s="23" t="s">
        <v>117</v>
      </c>
      <c r="B7" s="18">
        <v>2.52</v>
      </c>
      <c r="C7" s="18">
        <v>2.48</v>
      </c>
    </row>
    <row r="8" spans="1:3" ht="48" customHeight="1">
      <c r="A8" s="23" t="s">
        <v>118</v>
      </c>
      <c r="B8" s="18">
        <v>2.72</v>
      </c>
      <c r="C8" s="18">
        <v>2.85</v>
      </c>
    </row>
    <row r="9" spans="1:3" ht="49.95" customHeight="1">
      <c r="A9" s="23" t="s">
        <v>119</v>
      </c>
      <c r="B9" s="18">
        <v>2.0699999999999998</v>
      </c>
      <c r="C9" s="18">
        <v>1.81</v>
      </c>
    </row>
    <row r="10" spans="1:3" ht="40.65" customHeight="1">
      <c r="A10" s="23" t="s">
        <v>120</v>
      </c>
      <c r="B10" s="19">
        <v>1.64</v>
      </c>
      <c r="C10" s="19">
        <v>1.72</v>
      </c>
    </row>
    <row r="11" spans="1:3" ht="40.65" customHeight="1">
      <c r="A11" s="23" t="s">
        <v>121</v>
      </c>
      <c r="B11" s="19">
        <v>2.4700000000000002</v>
      </c>
      <c r="C11" s="19">
        <v>2.92</v>
      </c>
    </row>
    <row r="12" spans="1:3" ht="40.65" customHeight="1">
      <c r="A12" s="23" t="s">
        <v>122</v>
      </c>
      <c r="B12" s="19">
        <v>2.23</v>
      </c>
      <c r="C12" s="19">
        <v>2.4300000000000002</v>
      </c>
    </row>
    <row r="13" spans="1:3" ht="43.65" customHeight="1">
      <c r="A13" s="23" t="s">
        <v>123</v>
      </c>
      <c r="B13" s="19">
        <v>2.73</v>
      </c>
      <c r="C13" s="19">
        <v>2.6</v>
      </c>
    </row>
    <row r="14" spans="1:3" ht="43.65" customHeight="1">
      <c r="A14" s="22" t="s">
        <v>124</v>
      </c>
      <c r="B14" s="19">
        <v>4.7</v>
      </c>
      <c r="C14" s="19">
        <v>4.6900000000000004</v>
      </c>
    </row>
    <row r="15" spans="1:3" ht="43.65" customHeight="1">
      <c r="A15" s="23" t="s">
        <v>125</v>
      </c>
      <c r="B15" s="19">
        <v>2.12</v>
      </c>
      <c r="C15" s="19">
        <v>2</v>
      </c>
    </row>
    <row r="16" spans="1:3" ht="43.65" customHeight="1">
      <c r="A16" s="23" t="s">
        <v>126</v>
      </c>
      <c r="B16" s="19">
        <v>2.12</v>
      </c>
      <c r="C16" s="19">
        <v>2.2599999999999998</v>
      </c>
    </row>
    <row r="17" spans="1:3" ht="43.65" customHeight="1">
      <c r="A17" s="23" t="s">
        <v>127</v>
      </c>
      <c r="B17" s="19">
        <v>7.99</v>
      </c>
      <c r="C17" s="19">
        <v>7.77</v>
      </c>
    </row>
    <row r="18" spans="1:3" ht="43.65" customHeight="1">
      <c r="A18" s="23" t="s">
        <v>128</v>
      </c>
      <c r="B18" s="19">
        <v>1.96</v>
      </c>
      <c r="C18" s="19">
        <v>3.18</v>
      </c>
    </row>
    <row r="19" spans="1:3" ht="43.65" customHeight="1">
      <c r="A19" s="23" t="s">
        <v>129</v>
      </c>
      <c r="B19" s="18">
        <v>3.96</v>
      </c>
      <c r="C19" s="18">
        <v>3.88</v>
      </c>
    </row>
    <row r="20" spans="1:3" ht="43.65" customHeight="1" thickBot="1">
      <c r="A20" s="25" t="s">
        <v>130</v>
      </c>
      <c r="B20" s="34">
        <v>3.03</v>
      </c>
      <c r="C20" s="26">
        <v>3.11</v>
      </c>
    </row>
    <row r="21" spans="1:3" ht="41.25" customHeight="1">
      <c r="A21" s="7"/>
      <c r="B21" s="7"/>
      <c r="C21" s="7"/>
    </row>
  </sheetData>
  <mergeCells count="2">
    <mergeCell ref="A3:C3"/>
    <mergeCell ref="A4:C4"/>
  </mergeCells>
  <phoneticPr fontId="2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C5E2F-073B-4DCA-BC9A-5D8D2E715D58}">
  <sheetPr>
    <tabColor indexed="45"/>
  </sheetPr>
  <dimension ref="A1:C20"/>
  <sheetViews>
    <sheetView view="pageBreakPreview" zoomScaleNormal="90" zoomScaleSheetLayoutView="100" workbookViewId="0">
      <selection sqref="A1:IV65536"/>
    </sheetView>
  </sheetViews>
  <sheetFormatPr defaultColWidth="9" defaultRowHeight="15.6"/>
  <cols>
    <col min="1" max="1" width="34.44140625" style="20" customWidth="1"/>
    <col min="2" max="3" width="30" style="20" customWidth="1"/>
    <col min="4" max="256" width="9" style="20"/>
    <col min="257" max="257" width="34.44140625" style="20" customWidth="1"/>
    <col min="258" max="259" width="30" style="20" customWidth="1"/>
    <col min="260" max="512" width="9" style="20"/>
    <col min="513" max="513" width="34.44140625" style="20" customWidth="1"/>
    <col min="514" max="515" width="30" style="20" customWidth="1"/>
    <col min="516" max="768" width="9" style="20"/>
    <col min="769" max="769" width="34.44140625" style="20" customWidth="1"/>
    <col min="770" max="771" width="30" style="20" customWidth="1"/>
    <col min="772" max="1024" width="9" style="20"/>
    <col min="1025" max="1025" width="34.44140625" style="20" customWidth="1"/>
    <col min="1026" max="1027" width="30" style="20" customWidth="1"/>
    <col min="1028" max="1280" width="9" style="20"/>
    <col min="1281" max="1281" width="34.44140625" style="20" customWidth="1"/>
    <col min="1282" max="1283" width="30" style="20" customWidth="1"/>
    <col min="1284" max="1536" width="9" style="20"/>
    <col min="1537" max="1537" width="34.44140625" style="20" customWidth="1"/>
    <col min="1538" max="1539" width="30" style="20" customWidth="1"/>
    <col min="1540" max="1792" width="9" style="20"/>
    <col min="1793" max="1793" width="34.44140625" style="20" customWidth="1"/>
    <col min="1794" max="1795" width="30" style="20" customWidth="1"/>
    <col min="1796" max="2048" width="9" style="20"/>
    <col min="2049" max="2049" width="34.44140625" style="20" customWidth="1"/>
    <col min="2050" max="2051" width="30" style="20" customWidth="1"/>
    <col min="2052" max="2304" width="9" style="20"/>
    <col min="2305" max="2305" width="34.44140625" style="20" customWidth="1"/>
    <col min="2306" max="2307" width="30" style="20" customWidth="1"/>
    <col min="2308" max="2560" width="9" style="20"/>
    <col min="2561" max="2561" width="34.44140625" style="20" customWidth="1"/>
    <col min="2562" max="2563" width="30" style="20" customWidth="1"/>
    <col min="2564" max="2816" width="9" style="20"/>
    <col min="2817" max="2817" width="34.44140625" style="20" customWidth="1"/>
    <col min="2818" max="2819" width="30" style="20" customWidth="1"/>
    <col min="2820" max="3072" width="9" style="20"/>
    <col min="3073" max="3073" width="34.44140625" style="20" customWidth="1"/>
    <col min="3074" max="3075" width="30" style="20" customWidth="1"/>
    <col min="3076" max="3328" width="9" style="20"/>
    <col min="3329" max="3329" width="34.44140625" style="20" customWidth="1"/>
    <col min="3330" max="3331" width="30" style="20" customWidth="1"/>
    <col min="3332" max="3584" width="9" style="20"/>
    <col min="3585" max="3585" width="34.44140625" style="20" customWidth="1"/>
    <col min="3586" max="3587" width="30" style="20" customWidth="1"/>
    <col min="3588" max="3840" width="9" style="20"/>
    <col min="3841" max="3841" width="34.44140625" style="20" customWidth="1"/>
    <col min="3842" max="3843" width="30" style="20" customWidth="1"/>
    <col min="3844" max="4096" width="9" style="20"/>
    <col min="4097" max="4097" width="34.44140625" style="20" customWidth="1"/>
    <col min="4098" max="4099" width="30" style="20" customWidth="1"/>
    <col min="4100" max="4352" width="9" style="20"/>
    <col min="4353" max="4353" width="34.44140625" style="20" customWidth="1"/>
    <col min="4354" max="4355" width="30" style="20" customWidth="1"/>
    <col min="4356" max="4608" width="9" style="20"/>
    <col min="4609" max="4609" width="34.44140625" style="20" customWidth="1"/>
    <col min="4610" max="4611" width="30" style="20" customWidth="1"/>
    <col min="4612" max="4864" width="9" style="20"/>
    <col min="4865" max="4865" width="34.44140625" style="20" customWidth="1"/>
    <col min="4866" max="4867" width="30" style="20" customWidth="1"/>
    <col min="4868" max="5120" width="9" style="20"/>
    <col min="5121" max="5121" width="34.44140625" style="20" customWidth="1"/>
    <col min="5122" max="5123" width="30" style="20" customWidth="1"/>
    <col min="5124" max="5376" width="9" style="20"/>
    <col min="5377" max="5377" width="34.44140625" style="20" customWidth="1"/>
    <col min="5378" max="5379" width="30" style="20" customWidth="1"/>
    <col min="5380" max="5632" width="9" style="20"/>
    <col min="5633" max="5633" width="34.44140625" style="20" customWidth="1"/>
    <col min="5634" max="5635" width="30" style="20" customWidth="1"/>
    <col min="5636" max="5888" width="9" style="20"/>
    <col min="5889" max="5889" width="34.44140625" style="20" customWidth="1"/>
    <col min="5890" max="5891" width="30" style="20" customWidth="1"/>
    <col min="5892" max="6144" width="9" style="20"/>
    <col min="6145" max="6145" width="34.44140625" style="20" customWidth="1"/>
    <col min="6146" max="6147" width="30" style="20" customWidth="1"/>
    <col min="6148" max="6400" width="9" style="20"/>
    <col min="6401" max="6401" width="34.44140625" style="20" customWidth="1"/>
    <col min="6402" max="6403" width="30" style="20" customWidth="1"/>
    <col min="6404" max="6656" width="9" style="20"/>
    <col min="6657" max="6657" width="34.44140625" style="20" customWidth="1"/>
    <col min="6658" max="6659" width="30" style="20" customWidth="1"/>
    <col min="6660" max="6912" width="9" style="20"/>
    <col min="6913" max="6913" width="34.44140625" style="20" customWidth="1"/>
    <col min="6914" max="6915" width="30" style="20" customWidth="1"/>
    <col min="6916" max="7168" width="9" style="20"/>
    <col min="7169" max="7169" width="34.44140625" style="20" customWidth="1"/>
    <col min="7170" max="7171" width="30" style="20" customWidth="1"/>
    <col min="7172" max="7424" width="9" style="20"/>
    <col min="7425" max="7425" width="34.44140625" style="20" customWidth="1"/>
    <col min="7426" max="7427" width="30" style="20" customWidth="1"/>
    <col min="7428" max="7680" width="9" style="20"/>
    <col min="7681" max="7681" width="34.44140625" style="20" customWidth="1"/>
    <col min="7682" max="7683" width="30" style="20" customWidth="1"/>
    <col min="7684" max="7936" width="9" style="20"/>
    <col min="7937" max="7937" width="34.44140625" style="20" customWidth="1"/>
    <col min="7938" max="7939" width="30" style="20" customWidth="1"/>
    <col min="7940" max="8192" width="9" style="20"/>
    <col min="8193" max="8193" width="34.44140625" style="20" customWidth="1"/>
    <col min="8194" max="8195" width="30" style="20" customWidth="1"/>
    <col min="8196" max="8448" width="9" style="20"/>
    <col min="8449" max="8449" width="34.44140625" style="20" customWidth="1"/>
    <col min="8450" max="8451" width="30" style="20" customWidth="1"/>
    <col min="8452" max="8704" width="9" style="20"/>
    <col min="8705" max="8705" width="34.44140625" style="20" customWidth="1"/>
    <col min="8706" max="8707" width="30" style="20" customWidth="1"/>
    <col min="8708" max="8960" width="9" style="20"/>
    <col min="8961" max="8961" width="34.44140625" style="20" customWidth="1"/>
    <col min="8962" max="8963" width="30" style="20" customWidth="1"/>
    <col min="8964" max="9216" width="9" style="20"/>
    <col min="9217" max="9217" width="34.44140625" style="20" customWidth="1"/>
    <col min="9218" max="9219" width="30" style="20" customWidth="1"/>
    <col min="9220" max="9472" width="9" style="20"/>
    <col min="9473" max="9473" width="34.44140625" style="20" customWidth="1"/>
    <col min="9474" max="9475" width="30" style="20" customWidth="1"/>
    <col min="9476" max="9728" width="9" style="20"/>
    <col min="9729" max="9729" width="34.44140625" style="20" customWidth="1"/>
    <col min="9730" max="9731" width="30" style="20" customWidth="1"/>
    <col min="9732" max="9984" width="9" style="20"/>
    <col min="9985" max="9985" width="34.44140625" style="20" customWidth="1"/>
    <col min="9986" max="9987" width="30" style="20" customWidth="1"/>
    <col min="9988" max="10240" width="9" style="20"/>
    <col min="10241" max="10241" width="34.44140625" style="20" customWidth="1"/>
    <col min="10242" max="10243" width="30" style="20" customWidth="1"/>
    <col min="10244" max="10496" width="9" style="20"/>
    <col min="10497" max="10497" width="34.44140625" style="20" customWidth="1"/>
    <col min="10498" max="10499" width="30" style="20" customWidth="1"/>
    <col min="10500" max="10752" width="9" style="20"/>
    <col min="10753" max="10753" width="34.44140625" style="20" customWidth="1"/>
    <col min="10754" max="10755" width="30" style="20" customWidth="1"/>
    <col min="10756" max="11008" width="9" style="20"/>
    <col min="11009" max="11009" width="34.44140625" style="20" customWidth="1"/>
    <col min="11010" max="11011" width="30" style="20" customWidth="1"/>
    <col min="11012" max="11264" width="9" style="20"/>
    <col min="11265" max="11265" width="34.44140625" style="20" customWidth="1"/>
    <col min="11266" max="11267" width="30" style="20" customWidth="1"/>
    <col min="11268" max="11520" width="9" style="20"/>
    <col min="11521" max="11521" width="34.44140625" style="20" customWidth="1"/>
    <col min="11522" max="11523" width="30" style="20" customWidth="1"/>
    <col min="11524" max="11776" width="9" style="20"/>
    <col min="11777" max="11777" width="34.44140625" style="20" customWidth="1"/>
    <col min="11778" max="11779" width="30" style="20" customWidth="1"/>
    <col min="11780" max="12032" width="9" style="20"/>
    <col min="12033" max="12033" width="34.44140625" style="20" customWidth="1"/>
    <col min="12034" max="12035" width="30" style="20" customWidth="1"/>
    <col min="12036" max="12288" width="9" style="20"/>
    <col min="12289" max="12289" width="34.44140625" style="20" customWidth="1"/>
    <col min="12290" max="12291" width="30" style="20" customWidth="1"/>
    <col min="12292" max="12544" width="9" style="20"/>
    <col min="12545" max="12545" width="34.44140625" style="20" customWidth="1"/>
    <col min="12546" max="12547" width="30" style="20" customWidth="1"/>
    <col min="12548" max="12800" width="9" style="20"/>
    <col min="12801" max="12801" width="34.44140625" style="20" customWidth="1"/>
    <col min="12802" max="12803" width="30" style="20" customWidth="1"/>
    <col min="12804" max="13056" width="9" style="20"/>
    <col min="13057" max="13057" width="34.44140625" style="20" customWidth="1"/>
    <col min="13058" max="13059" width="30" style="20" customWidth="1"/>
    <col min="13060" max="13312" width="9" style="20"/>
    <col min="13313" max="13313" width="34.44140625" style="20" customWidth="1"/>
    <col min="13314" max="13315" width="30" style="20" customWidth="1"/>
    <col min="13316" max="13568" width="9" style="20"/>
    <col min="13569" max="13569" width="34.44140625" style="20" customWidth="1"/>
    <col min="13570" max="13571" width="30" style="20" customWidth="1"/>
    <col min="13572" max="13824" width="9" style="20"/>
    <col min="13825" max="13825" width="34.44140625" style="20" customWidth="1"/>
    <col min="13826" max="13827" width="30" style="20" customWidth="1"/>
    <col min="13828" max="14080" width="9" style="20"/>
    <col min="14081" max="14081" width="34.44140625" style="20" customWidth="1"/>
    <col min="14082" max="14083" width="30" style="20" customWidth="1"/>
    <col min="14084" max="14336" width="9" style="20"/>
    <col min="14337" max="14337" width="34.44140625" style="20" customWidth="1"/>
    <col min="14338" max="14339" width="30" style="20" customWidth="1"/>
    <col min="14340" max="14592" width="9" style="20"/>
    <col min="14593" max="14593" width="34.44140625" style="20" customWidth="1"/>
    <col min="14594" max="14595" width="30" style="20" customWidth="1"/>
    <col min="14596" max="14848" width="9" style="20"/>
    <col min="14849" max="14849" width="34.44140625" style="20" customWidth="1"/>
    <col min="14850" max="14851" width="30" style="20" customWidth="1"/>
    <col min="14852" max="15104" width="9" style="20"/>
    <col min="15105" max="15105" width="34.44140625" style="20" customWidth="1"/>
    <col min="15106" max="15107" width="30" style="20" customWidth="1"/>
    <col min="15108" max="15360" width="9" style="20"/>
    <col min="15361" max="15361" width="34.44140625" style="20" customWidth="1"/>
    <col min="15362" max="15363" width="30" style="20" customWidth="1"/>
    <col min="15364" max="15616" width="9" style="20"/>
    <col min="15617" max="15617" width="34.44140625" style="20" customWidth="1"/>
    <col min="15618" max="15619" width="30" style="20" customWidth="1"/>
    <col min="15620" max="15872" width="9" style="20"/>
    <col min="15873" max="15873" width="34.44140625" style="20" customWidth="1"/>
    <col min="15874" max="15875" width="30" style="20" customWidth="1"/>
    <col min="15876" max="16128" width="9" style="20"/>
    <col min="16129" max="16129" width="34.44140625" style="20" customWidth="1"/>
    <col min="16130" max="16131" width="30" style="20" customWidth="1"/>
    <col min="16132" max="16384" width="9" style="20"/>
  </cols>
  <sheetData>
    <row r="1" spans="1:3" ht="18" customHeight="1">
      <c r="B1" s="2"/>
      <c r="C1" s="27" t="s">
        <v>131</v>
      </c>
    </row>
    <row r="2" spans="1:3" ht="18" customHeight="1">
      <c r="A2" s="4"/>
      <c r="B2" s="4"/>
      <c r="C2" s="4"/>
    </row>
    <row r="3" spans="1:3" ht="18" customHeight="1">
      <c r="A3" s="6" t="s">
        <v>132</v>
      </c>
      <c r="B3" s="6"/>
      <c r="C3" s="6"/>
    </row>
    <row r="4" spans="1:3" ht="30" customHeight="1">
      <c r="A4" s="28" t="s">
        <v>133</v>
      </c>
      <c r="B4" s="29"/>
      <c r="C4" s="29"/>
    </row>
    <row r="5" spans="1:3" ht="24" customHeight="1" thickBot="1">
      <c r="A5" s="10" t="s">
        <v>3</v>
      </c>
      <c r="B5" s="11" t="s">
        <v>46</v>
      </c>
      <c r="C5" s="12" t="s">
        <v>5</v>
      </c>
    </row>
    <row r="6" spans="1:3" ht="70.2" customHeight="1" thickBot="1">
      <c r="A6" s="14" t="s">
        <v>6</v>
      </c>
      <c r="B6" s="40" t="s">
        <v>134</v>
      </c>
      <c r="C6" s="41" t="s">
        <v>135</v>
      </c>
    </row>
    <row r="7" spans="1:3" ht="40.950000000000003" customHeight="1">
      <c r="A7" s="23" t="s">
        <v>136</v>
      </c>
      <c r="B7" s="19">
        <v>3.28</v>
      </c>
      <c r="C7" s="19">
        <v>2.95</v>
      </c>
    </row>
    <row r="8" spans="1:3" ht="40.950000000000003" customHeight="1">
      <c r="A8" s="17" t="s">
        <v>137</v>
      </c>
      <c r="B8" s="19">
        <v>2.81</v>
      </c>
      <c r="C8" s="19">
        <v>2.8</v>
      </c>
    </row>
    <row r="9" spans="1:3" ht="40.950000000000003" customHeight="1">
      <c r="A9" s="23" t="s">
        <v>138</v>
      </c>
      <c r="B9" s="19">
        <v>2.02</v>
      </c>
      <c r="C9" s="19">
        <v>1.99</v>
      </c>
    </row>
    <row r="10" spans="1:3" ht="40.950000000000003" customHeight="1">
      <c r="A10" s="23" t="s">
        <v>139</v>
      </c>
      <c r="B10" s="19">
        <v>3.6</v>
      </c>
      <c r="C10" s="19">
        <v>3.56</v>
      </c>
    </row>
    <row r="11" spans="1:3" ht="40.950000000000003" customHeight="1">
      <c r="A11" s="17" t="s">
        <v>140</v>
      </c>
      <c r="B11" s="19">
        <v>1.75</v>
      </c>
      <c r="C11" s="19">
        <v>1.52</v>
      </c>
    </row>
    <row r="12" spans="1:3" ht="40.950000000000003" customHeight="1">
      <c r="A12" s="23" t="s">
        <v>141</v>
      </c>
      <c r="B12" s="19">
        <v>1.68</v>
      </c>
      <c r="C12" s="19">
        <v>1.49</v>
      </c>
    </row>
    <row r="13" spans="1:3" ht="40.950000000000003" customHeight="1">
      <c r="A13" s="23" t="s">
        <v>142</v>
      </c>
      <c r="B13" s="19">
        <v>2.27</v>
      </c>
      <c r="C13" s="19">
        <v>1.67</v>
      </c>
    </row>
    <row r="14" spans="1:3" ht="40.950000000000003" customHeight="1">
      <c r="A14" s="17" t="s">
        <v>143</v>
      </c>
      <c r="B14" s="19">
        <v>5.12</v>
      </c>
      <c r="C14" s="19">
        <v>5.87</v>
      </c>
    </row>
    <row r="15" spans="1:3" ht="40.950000000000003" customHeight="1">
      <c r="A15" s="23" t="s">
        <v>144</v>
      </c>
      <c r="B15" s="19">
        <v>6.52</v>
      </c>
      <c r="C15" s="19">
        <v>7.5</v>
      </c>
    </row>
    <row r="16" spans="1:3" ht="40.950000000000003" customHeight="1">
      <c r="A16" s="23" t="s">
        <v>145</v>
      </c>
      <c r="B16" s="19">
        <v>4.87</v>
      </c>
      <c r="C16" s="19">
        <v>5.55</v>
      </c>
    </row>
    <row r="17" spans="1:3" ht="40.950000000000003" customHeight="1">
      <c r="A17" s="17" t="s">
        <v>146</v>
      </c>
      <c r="B17" s="19">
        <v>2.54</v>
      </c>
      <c r="C17" s="19">
        <v>2.95</v>
      </c>
    </row>
    <row r="18" spans="1:3" ht="40.950000000000003" customHeight="1">
      <c r="A18" s="23" t="s">
        <v>147</v>
      </c>
      <c r="B18" s="19">
        <v>1.63</v>
      </c>
      <c r="C18" s="19">
        <v>1.68</v>
      </c>
    </row>
    <row r="19" spans="1:3" ht="40.950000000000003" customHeight="1">
      <c r="A19" s="23" t="s">
        <v>148</v>
      </c>
      <c r="B19" s="19">
        <v>2.83</v>
      </c>
      <c r="C19" s="19">
        <v>3.23</v>
      </c>
    </row>
    <row r="20" spans="1:3" ht="40.950000000000003" customHeight="1" thickBot="1">
      <c r="A20" s="25" t="s">
        <v>149</v>
      </c>
      <c r="B20" s="26">
        <v>3.61</v>
      </c>
      <c r="C20" s="26">
        <v>4.5199999999999996</v>
      </c>
    </row>
  </sheetData>
  <mergeCells count="2">
    <mergeCell ref="A3:C3"/>
    <mergeCell ref="A4:C4"/>
  </mergeCells>
  <phoneticPr fontId="2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具名範圍</vt:lpstr>
      </vt:variant>
      <vt:variant>
        <vt:i4>3</vt:i4>
      </vt:variant>
    </vt:vector>
  </HeadingPairs>
  <TitlesOfParts>
    <vt:vector size="11" baseType="lpstr">
      <vt:lpstr>t55</vt:lpstr>
      <vt:lpstr>t55-1</vt:lpstr>
      <vt:lpstr>t55-2</vt:lpstr>
      <vt:lpstr>t55-3</vt:lpstr>
      <vt:lpstr>t55-4</vt:lpstr>
      <vt:lpstr>t55-5</vt:lpstr>
      <vt:lpstr>t55-6</vt:lpstr>
      <vt:lpstr>t55-7</vt:lpstr>
      <vt:lpstr>'t55-1'!Print_Area</vt:lpstr>
      <vt:lpstr>'t55-2'!Print_Area</vt:lpstr>
      <vt:lpstr>'t55-3'!Print_Area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郭勝源</dc:creator>
  <cp:lastModifiedBy>郭勝源</cp:lastModifiedBy>
  <dcterms:created xsi:type="dcterms:W3CDTF">2022-07-06T09:49:56Z</dcterms:created>
  <dcterms:modified xsi:type="dcterms:W3CDTF">2022-07-06T09:50:23Z</dcterms:modified>
</cp:coreProperties>
</file>